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2264F356-AAFF-4F7B-818F-71781410EE2F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<sst xmlns="http://schemas.openxmlformats.org/spreadsheetml/2006/main" count="190" uniqueCount="149">
  <si>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</si>
  <si>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</si>
  <si>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</si>
  <si>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</si>
  <si>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</si>
  <si>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</si>
  <si>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</si>
  <si>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</si>
  <si>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</si>
  <si>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</si>
  <si>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</si>
  <si>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</si>
  <si>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</si>
  <si>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</si>
  <si>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</si>
  <si>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</si>
  <si>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</si>
  <si>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</si>
  <si>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</si>
  <si>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</si>
  <si>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</si>
  <si>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</si>
  <si>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</si>
  <si>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</si>
  <si>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</si>
  <si>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</si>
  <si>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</si>
  <si>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</si>
  <si>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</si>
  <si>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</si>
  <si>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</si>
  <si>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</si>
  <si>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</si>
  <si>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</si>
  <si>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</si>
  <si>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</si>
  <si>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</si>
  <si>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</si>
  <si>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</si>
  <si>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</si>
  <si>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</si>
  <si>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</si>
  <si>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</si>
  <si>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</si>
  <si>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</si>
  <si>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</si>
  <si>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</si>
  <si>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</si>
  <si>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</si>
  <si>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</si>
  <si>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</si>
  <si>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</si>
  <si>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</si>
  <si>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</si>
  <si>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</si>
  <si>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</si>
  <si>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</si>
  <si>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</si>
  <si>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</si>
  <si>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</si>
  <si>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</si>
  <si>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</si>
  <si>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</si>
  <si>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</si>
  <si>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</si>
  <si>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</si>
  <si>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</si>
  <si>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</si>
  <si>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</si>
  <si>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</si>
  <si>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</si>
  <si>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</si>
  <si>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</si>
  <si>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</si>
  <si>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</si>
  <si>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</si>
  <si>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</si>
  <si>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</si>
  <si>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</si>
  <si>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</si>
  <si>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</si>
  <si>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</si>
  <si>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</si>
  <si>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</si>
  <si>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</si>
  <si>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</si>
  <si>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</si>
  <si>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</si>
  <si>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</si>
  <si>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</si>
  <si>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</si>
  <si>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</si>
  <si>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</si>
  <si>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</si>
  <si>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</si>
  <si>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</si>
  <si>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</si>
  <si>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</si>
  <si>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</si>
  <si>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</si>
  <si>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</si>
  <si>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</si>
  <si>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</si>
  <si>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</si>
  <si>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</si>
  <si>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</si>
  <si>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</si>
  <si>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</si>
  <si>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</si>
  <si>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</si>
  <si>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</si>
  <si>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</si>
  <si>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</si>
  <si>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</si>
  <si>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</si>
  <si>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</si>
  <si>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</si>
  <si>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</si>
  <si>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</si>
  <si>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</si>
  <si>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</si>
  <si>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</si>
  <si>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</si>
  <si>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</si>
  <si>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</si>
  <si>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</si>
  <si>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</si>
  <si>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</si>
  <si>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</si>
  <si>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</si>
  <si>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</si>
  <si>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</si>
  <si>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</si>
  <si>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</si>
  <si>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</si>
  <si>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</si>
  <si>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</si>
  <si>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</si>
  <si>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</si>
  <si>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</si>
  <si>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</si>
  <si>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</si>
  <si>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</si>
  <si>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</si>
  <si>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11001310501520230201000</t>
  </si>
  <si>
    <t>015 LABORAL CIRCUITO BOGOTA</t>
  </si>
  <si>
    <t>MONICA MARIA NARANJO CORREA. C.C: 42.876.290</t>
  </si>
  <si>
    <t>SEGÚN LOS HECHOS DE LA DEMANDA, LA SEÑORA MONICA MARIA NARANJO CORREA, IDENTIFICADA CON LA C.C: 42.876.290, NACIÓ EL 26/07/1961. DESDE EL INICIÓ DE SU VIDA LABORAL, ESTUVO INICIALMENTE AFILIADA A COLPENSIONES, PERTENECIENDO ASÍ, AL RPM. EL 30/06/1994, SE AFILIÓ COLFONDOS S.A., TRASLADÁNDOSE ASÍ, AL RAIS. QUE EL TRASLADO DE LA DEMANDANTE AL RAIS ESTÁ VICIADO POR EL ENGAÑO DERIVADO DE LA FALTA A LOS DEBERES DE INFORMACIÓN, ASESORÍA Y BUEN CONSEJO EN QUE INCURRIERON LOS REPRESENTANTES COMERCIALES DE LA ENTIDAD PRIVADA DEMANDADA, QUIENES NO DIERON NINGUNA ASESORÍA A LA AFILIADA. LOS ASESORES, AL MOMENTO DE LA AFILIACIÓN, SIMPLEMENTE ANUNCIARON COMO SUPUESTOS BENEFICIOS DE TRASLADARSE A SU ADMINISTRADORA DE PENSIONES QUE EL ISS ATRAVESABA INCONVENIENTE FINANCIEROS, Y QUE LA POSIBILDIAD DE OBTENER UNA PENSIÓN MÁS ALTA SERÍA EN EL RAIS, ENTRE OTRAS PROMESAS. QUE NO SE LE INFORMÓ LA POSIBILIDAD DE TRASLADARSE A COLPENSIONES ANTES DE CUMPLIR 47 AÑOS. COMO TAMPOCO SE LE INDICÓ CUÁL ERA EL CAPITAL NECESARIO PARA ACCEDER A LA PENSIÓN DE VEJEZ EN EL RAIS. QUE MANTENIÉNDOSE EN EL RAIS, TENDRÍA UNA NOTABLE REDUCCIÓN ENTRE EL VALOR DE LA MESADA PENSIONAL QUE PERCIBIRÍA EN DICHO RÉGIMEN, A COMPARACIÓN DE AQUELLA QUE VERÍA EN EL RPM.</t>
  </si>
  <si>
    <t>01/07/1994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</si>
</sst>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45751</v>
      </c>
      <c r="C27" s="39"/>
    </row>
    <row r="28" spans="1:3" x14ac:dyDescent="0.25">
      <c r="A28" s="5" t="s">
        <v>9</v>
      </c>
      <c r="B28" s="38">
        <v>45751</v>
      </c>
      <c r="C28" s="39"/>
    </row>
    <row r="29" spans="1:3" x14ac:dyDescent="0.25">
      <c r="A29" s="5" t="s">
        <v>10</v>
      </c>
      <c r="B29" s="35">
        <v>45772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11001310501520230201000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MONICA MARIA NARANJO CORREA. C.C: 42.876.290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11001310501520230201000</v>
      </c>
      <c r="C3" s="75"/>
    </row>
    <row r="4" spans="1:6" x14ac:dyDescent="0.25">
      <c r="A4" s="21" t="s">
        <v>0</v>
      </c>
      <c r="B4" s="75" t="str">
        <f>'GENERALES NOTA 322'!B3:C3</f>
        <v>015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MONICA MARIA NARANJO CORREA. C.C: 42.876.290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11001310501520230201000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MONICA MARIA NARANJO CORREA. C.C: 42.876.290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2025-04-05T15:27:32Z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