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8C606461-8BD7-4881-8635-34F2DF309BE1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<sst xmlns="http://schemas.openxmlformats.org/spreadsheetml/2006/main" count="190" uniqueCount="149">
  <si>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</si>
  <si>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</si>
  <si>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</si>
  <si>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</si>
  <si>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</si>
  <si>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</si>
  <si>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</si>
  <si>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</si>
  <si>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</si>
  <si>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</si>
  <si>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</si>
  <si>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</si>
  <si>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</si>
  <si>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</si>
  <si>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</si>
  <si>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</si>
  <si>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</si>
  <si>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</si>
  <si>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</si>
  <si>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</si>
  <si>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</si>
  <si>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</si>
  <si>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</si>
  <si>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</si>
  <si>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</si>
  <si>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</si>
  <si>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</si>
  <si>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</si>
  <si>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</si>
  <si>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</si>
  <si>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</si>
  <si>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</si>
  <si>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</si>
  <si>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</si>
  <si>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</si>
  <si>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</si>
  <si>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</si>
  <si>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</si>
  <si>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</si>
  <si>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</si>
  <si>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</si>
  <si>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</si>
  <si>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</si>
  <si>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</si>
  <si>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</si>
  <si>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</si>
  <si>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</si>
  <si>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</si>
  <si>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</si>
  <si>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</si>
  <si>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</si>
  <si>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</si>
  <si>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</si>
  <si>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</si>
  <si>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</si>
  <si>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</si>
  <si>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</si>
  <si>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</si>
  <si>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</si>
  <si>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</si>
  <si>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</si>
  <si>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</si>
  <si>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</si>
  <si>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</si>
  <si>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</si>
  <si>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</si>
  <si>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</si>
  <si>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</si>
  <si>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</si>
  <si>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</si>
  <si>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</si>
  <si>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</si>
  <si>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</si>
  <si>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</si>
  <si>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</si>
  <si>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</si>
  <si>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</si>
  <si>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</si>
  <si>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</si>
  <si>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</si>
  <si>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</si>
  <si>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</si>
  <si>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</si>
  <si>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</si>
  <si>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</si>
  <si>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</si>
  <si>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</si>
  <si>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</si>
  <si>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</si>
  <si>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</si>
  <si>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</si>
  <si>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</si>
  <si>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</si>
  <si>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</si>
  <si>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</si>
  <si>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</si>
  <si>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</si>
  <si>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</si>
  <si>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</si>
  <si>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</si>
  <si>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</si>
  <si>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</si>
  <si>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</si>
  <si>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</si>
  <si>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</si>
  <si>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</si>
  <si>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</si>
  <si>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</si>
  <si>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</si>
  <si>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</si>
  <si>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</si>
  <si>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</si>
  <si>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</si>
  <si>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</si>
  <si>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</si>
  <si>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</si>
  <si>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</si>
  <si>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</si>
  <si>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</si>
  <si>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</si>
  <si>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</si>
  <si>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</si>
  <si>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</si>
  <si>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</si>
  <si>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</si>
  <si>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</si>
  <si>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</si>
  <si>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</si>
  <si>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</si>
  <si>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</si>
  <si>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</si>
  <si>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</si>
  <si>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</si>
  <si>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</si>
  <si>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</si>
  <si>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</si>
  <si>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</si>
  <si>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</si>
  <si>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</si>
  <si>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</si>
  <si>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</si>
  <si>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</si>
  <si>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</si>
  <si>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</si>
  <si>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ALFONSO RAFAEL CABRERA CRUZ. C.C: 73.094.357</t>
  </si>
  <si>
    <t>004 LABORAL CIRCUITO CARTAGENA</t>
  </si>
  <si>
    <t>01/06/1994</t>
  </si>
  <si>
    <t>13001310500420230029600</t>
  </si>
  <si>
    <t>SEGÚN LOS HECHOS DE LA DEMANDA, EL SEÑOR ALFONSO RAFAEL CABRERA CRUZ, IDENTIFICADO CON LA C.C: 73.094.357, NACIÓ EL 12/10/1961. QUE EN SU CALIDAD DE EMPLEADO DEL INSTITUTO DE PATRIMONIO Y CULTURA DE CARTAGENA - IPCC, VENIA COTIZANDO SUS APORTES A PENSIÓN EN EL EXTINTO ISS, HASTA QUE OCURRIÓ SU TRASLADO EN FECHA 11/10/2000 A COLFONDOS S.A.. PARA LA ÉPOCA EN QUE OCURRIÓ EL TRASLADO DEL RPM AL RAIS, EXISTÍA MUCHA DESINFORMACIÓN E INCERTIDUMBRE DEBIDO A LOS RUMORES QUE FALSAMENTE SE CREARON EN RELACIÓN A LA LIQUIDACIÓN DE ISS Y QUE EL ESTADO COLOMBIANO SE DESLIGARÍA DE ADMINISTRAR EL FONDO PÚBLICO DE PENSIÓN Y QUE LAS EMPRESAS PRIVADAS SUPLIRÍAN EN EL FUTURO TODO EL RÉGIMEN PENSIONAL DEL PAIS. QUE JAMÁS COLFONDOS S.A., LE EXPLICO DE FORMA CLARA, CONCISA Y PRECISA LAS CONSECUENCIAS DEL TRASLADO DEL RPM AL RAIS, SIMPLEMENTE EL FONDO OPTO POR LA FIRMA DEL FORMULARIO Y OBTENER CON ELLO EL BONO PENSIONAL QUE ACUMULABA EN EL ISS Y LUEGO EL RECAUDO DE SUS APORTES Y LA SUPUESTA ADMINISTRACIÓN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</si>
</sst>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147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45747</v>
      </c>
      <c r="C27" s="39"/>
    </row>
    <row r="28" spans="1:3" x14ac:dyDescent="0.25">
      <c r="A28" s="5" t="s">
        <v>9</v>
      </c>
      <c r="B28" s="35">
        <v>45744</v>
      </c>
      <c r="C28" s="35"/>
    </row>
    <row r="29" spans="1:3" x14ac:dyDescent="0.25">
      <c r="A29" s="5" t="s">
        <v>10</v>
      </c>
      <c r="B29" s="35">
        <v>45758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13001310500420230029600</v>
      </c>
      <c r="C3" s="36"/>
    </row>
    <row r="4" spans="1:3" x14ac:dyDescent="0.25">
      <c r="A4" s="5" t="s">
        <v>0</v>
      </c>
      <c r="B4" s="36" t="str">
        <f>'GENERALES NOTA 322'!B3:C3</f>
        <v>004 LABORAL CIRCUITO CARTAGENA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ALFONSO RAFAEL CABRERA CRUZ. C.C: 73.094.357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13001310500420230029600</v>
      </c>
      <c r="C3" s="75"/>
    </row>
    <row r="4" spans="1:6" x14ac:dyDescent="0.25">
      <c r="A4" s="21" t="s">
        <v>0</v>
      </c>
      <c r="B4" s="75" t="str">
        <f>'GENERALES NOTA 322'!B3:C3</f>
        <v>004 LABORAL CIRCUITO CARTAGENA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ALFONSO RAFAEL CABRERA CRUZ. C.C: 73.094.357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13001310500420230029600</v>
      </c>
      <c r="C3" s="36"/>
    </row>
    <row r="4" spans="1:3" x14ac:dyDescent="0.25">
      <c r="A4" s="5" t="s">
        <v>0</v>
      </c>
      <c r="B4" s="36" t="str">
        <f>'GENERALES NOTA 322'!B3:C3</f>
        <v>004 LABORAL CIRCUITO CARTAGENA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ALFONSO RAFAEL CABRERA CRUZ. C.C: 73.094.357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2025-04-01T13:25:51Z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