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CCD1374E-F055-4DAE-B9B5-F7AD91DE754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<sst xmlns="http://schemas.openxmlformats.org/spreadsheetml/2006/main" count="190" uniqueCount="149">
  <si>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</si>
  <si>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</si>
  <si>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</si>
  <si>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</si>
  <si>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</si>
  <si>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</si>
  <si>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</si>
  <si>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</si>
  <si>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</si>
  <si>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</si>
  <si>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</si>
  <si>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</si>
  <si>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</si>
  <si>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</si>
  <si>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</si>
  <si>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</si>
  <si>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</si>
  <si>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</si>
  <si>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</si>
  <si>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</si>
  <si>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</si>
  <si>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</si>
  <si>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</si>
  <si>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</si>
  <si>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</si>
  <si>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</si>
  <si>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</si>
  <si>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</si>
  <si>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</si>
  <si>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</si>
  <si>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</si>
  <si>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</si>
  <si>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</si>
  <si>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</si>
  <si>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</si>
  <si>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</si>
  <si>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</si>
  <si>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</si>
  <si>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</si>
  <si>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</si>
  <si>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</si>
  <si>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</si>
  <si>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</si>
  <si>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</si>
  <si>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</si>
  <si>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</si>
  <si>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</si>
  <si>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</si>
  <si>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</si>
  <si>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</si>
  <si>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</si>
  <si>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</si>
  <si>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</si>
  <si>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</si>
  <si>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</si>
  <si>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</si>
  <si>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</si>
  <si>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</si>
  <si>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</si>
  <si>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</si>
  <si>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</si>
  <si>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</si>
  <si>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</si>
  <si>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</si>
  <si>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</si>
  <si>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</si>
  <si>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</si>
  <si>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</si>
  <si>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</si>
  <si>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</si>
  <si>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</si>
  <si>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</si>
  <si>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</si>
  <si>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</si>
  <si>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</si>
  <si>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</si>
  <si>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</si>
  <si>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</si>
  <si>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</si>
  <si>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</si>
  <si>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</si>
  <si>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</si>
  <si>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</si>
  <si>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</si>
  <si>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</si>
  <si>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</si>
  <si>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</si>
  <si>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</si>
  <si>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</si>
  <si>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</si>
  <si>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</si>
  <si>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</si>
  <si>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</si>
  <si>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</si>
  <si>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</si>
  <si>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</si>
  <si>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</si>
  <si>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</si>
  <si>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</si>
  <si>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</si>
  <si>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</si>
  <si>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</si>
  <si>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</si>
  <si>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</si>
  <si>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</si>
  <si>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</si>
  <si>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</si>
  <si>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</si>
  <si>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</si>
  <si>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</si>
  <si>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</si>
  <si>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</si>
  <si>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</si>
  <si>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</si>
  <si>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</si>
  <si>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</si>
  <si>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</si>
  <si>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</si>
  <si>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</si>
  <si>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</si>
  <si>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</si>
  <si>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</si>
  <si>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</si>
  <si>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</si>
  <si>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</si>
  <si>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</si>
  <si>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</si>
  <si>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</si>
  <si>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</si>
  <si>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</si>
  <si>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</si>
  <si>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</si>
  <si>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</si>
  <si>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</si>
  <si>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</si>
  <si>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</si>
  <si>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</si>
  <si>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</si>
  <si>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</si>
  <si>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</si>
  <si>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</si>
  <si>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</si>
  <si>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</si>
  <si>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</si>
  <si>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JAVIER SUAREZ ZAPATA. C.C: 79.398.633</t>
  </si>
  <si>
    <t>11001310503720230034600</t>
  </si>
  <si>
    <t>037 LABORAL CIRCUITO BOGOTA</t>
  </si>
  <si>
    <t>01/10/1994</t>
  </si>
  <si>
    <t>SEGÚN LOS HECHOS DE LA DEMANDA, EL SEÑOR JAVIER SUAREZ ZAPATA, IDENTIFICADO CON LA C.C: 79.398.633, NACIÓ EL 23/11/1966. QUE ESTUVO AFILIADO Y COTIZÓ AL ISS, COLPENSIONES DESDE EL 01/03/1985 HASTA EL 31/03/1994. QUE SE TRASLADÓ EL 01/04/1995 AL RAIS, ESPECÍFICAMENTE AL FONDO DE PENSIONES HORIZONTE, HOY PORVENIR, S.A. POSTERIORMENTE REALIZÓ TRASLADOS HORIZONTALES EL 01/04/1997 A COLFONDOS S.A., EL 01/11/2002 A PROTECCIÓN S.A Y EL 01/07/2006 A SKANDIA S.A. QUE AL MOMENTO DEL CAMBIO (01/07/1995) OMITIERON BRINDARLE AL DEMANDANTE LA INFORMACIÓN SUFICIENTE SOBRE EL TRASLADO ENTRE REGÍMENES Y LOS EFECTOS ADVERSOS QUE LE GENERARÍA DICHA ACTUACIÓN. QUE LAS DEMANDADAS, PORVENIR, S.A; PROTECCIÓN, S.A; COLFONDOS S.A. Y SKANDIA S.A. INCUMPLIERON LAS OBLIGACIONES QUE TIENEN FRENTE AL CONSUMIDOR FINANCIERO, CONSAGRADAS EN EL ARTÍCULO 97 DEL DECRETO 663 DE 1993, LA LEY 1328 DE 2009 Y LA LEY 1748 DE 2014. EN ESE ORDEN DE IDEAS, LA DECISIÓN DEL SEÑOR JAVIER SUAREZ ZAPATA, DE TRASLADARSE AL RAIS NO ES VÁLIDA. QUE EL 12/07/2023 SOLICIÓ A COLPENSIONES LA ILEGALIDAD DEL TRASLADO Y EL RETORNO AL RPM, SIENDO ESTO RESUELTO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</si>
</sst>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45685</v>
      </c>
      <c r="C27" s="39"/>
    </row>
    <row r="28" spans="1:3" x14ac:dyDescent="0.25">
      <c r="A28" s="5" t="s">
        <v>9</v>
      </c>
      <c r="B28" s="38">
        <v>45685</v>
      </c>
      <c r="C28" s="39"/>
    </row>
    <row r="29" spans="1:3" x14ac:dyDescent="0.25">
      <c r="A29" s="5" t="s">
        <v>10</v>
      </c>
      <c r="B29" s="35">
        <v>45699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11001310503720230034600</v>
      </c>
      <c r="C3" s="36"/>
    </row>
    <row r="4" spans="1:3" x14ac:dyDescent="0.25">
      <c r="A4" s="5" t="s">
        <v>0</v>
      </c>
      <c r="B4" s="36" t="str">
        <f>'GENERALES NOTA 322'!B3:C3</f>
        <v>037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JAVIER SUAREZ ZAPATA. C.C: 79.398.633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11001310503720230034600</v>
      </c>
      <c r="C3" s="75"/>
    </row>
    <row r="4" spans="1:6" x14ac:dyDescent="0.25">
      <c r="A4" s="21" t="s">
        <v>0</v>
      </c>
      <c r="B4" s="75" t="str">
        <f>'GENERALES NOTA 322'!B3:C3</f>
        <v>037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JAVIER SUAREZ ZAPATA. C.C: 79.398.633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11001310503720230034600</v>
      </c>
      <c r="C3" s="36"/>
    </row>
    <row r="4" spans="1:3" x14ac:dyDescent="0.25">
      <c r="A4" s="5" t="s">
        <v>0</v>
      </c>
      <c r="B4" s="36" t="str">
        <f>'GENERALES NOTA 322'!B3:C3</f>
        <v>037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JAVIER SUAREZ ZAPATA. C.C: 79.398.633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2025-01-31T13:45:44Z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