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A6748AF0-6152-4679-AA05-5C3A5ACEFC70}" xr6:coauthVersionLast="47" xr6:coauthVersionMax="47" xr10:uidLastSave="{00000000-0000-0000-0000-000000000000}"/>
  <bookViews>
    <workbookView xWindow="-165" yWindow="-165" windowWidth="29130" windowHeight="15810" firstSheet="2"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<sst xmlns="http://schemas.openxmlformats.org/spreadsheetml/2006/main" count="41275" uniqueCount="212">
  <si>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</si>
  <si>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</si>
  <si>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</si>
  <si>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</si>
  <si>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</si>
  <si>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</si>
  <si>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</si>
  <si>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</si>
  <si>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</si>
  <si>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</si>
  <si>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</si>
  <si>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</si>
  <si>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</si>
  <si>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</si>
  <si>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</si>
  <si>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</si>
  <si>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</si>
  <si>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</si>
  <si>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</si>
  <si>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</si>
  <si>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</si>
  <si>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</si>
  <si>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</si>
  <si>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</si>
  <si>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</si>
  <si>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</si>
  <si>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</si>
  <si>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</si>
  <si>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</si>
  <si>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</si>
  <si>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</si>
  <si>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</si>
  <si>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</si>
  <si>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</si>
  <si>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</si>
  <si>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</si>
  <si>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</si>
  <si>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</si>
  <si>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</si>
  <si>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</si>
  <si>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</si>
  <si>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</si>
  <si>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</si>
  <si>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</si>
  <si>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</si>
  <si>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</si>
  <si>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</si>
  <si>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</si>
  <si>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</si>
  <si>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</si>
  <si>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</si>
  <si>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</si>
  <si>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</si>
  <si>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</si>
  <si>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</si>
  <si>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</si>
  <si>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</si>
  <si>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</si>
  <si>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</si>
  <si>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</si>
  <si>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</si>
  <si>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</si>
  <si>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</si>
  <si>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</si>
  <si>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</si>
  <si>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</si>
  <si>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</si>
  <si>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</si>
  <si>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</si>
  <si>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</si>
  <si>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</si>
  <si>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</si>
  <si>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</si>
  <si>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</si>
  <si>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</si>
  <si>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</si>
  <si>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</si>
  <si>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</si>
  <si>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</si>
  <si>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</si>
  <si>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</si>
  <si>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</si>
  <si>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</si>
  <si>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</si>
  <si>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</si>
  <si>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</si>
  <si>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</si>
  <si>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</si>
  <si>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</si>
  <si>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</si>
  <si>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</si>
  <si>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</si>
  <si>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</si>
  <si>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</si>
  <si>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</si>
  <si>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</si>
  <si>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</si>
  <si>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</si>
  <si>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</si>
  <si>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</si>
  <si>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</si>
  <si>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</si>
  <si>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</si>
  <si>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</si>
  <si>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</si>
  <si>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</si>
  <si>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</si>
  <si>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</si>
  <si>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</si>
  <si>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</si>
  <si>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</si>
  <si>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</si>
  <si>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</si>
  <si>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</si>
  <si>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</si>
  <si>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</si>
  <si>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</si>
  <si>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</si>
  <si>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</si>
  <si>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</si>
  <si>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</si>
  <si>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</si>
  <si>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</si>
  <si>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</si>
  <si>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</si>
  <si>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</si>
  <si>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</si>
  <si>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</si>
  <si>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</si>
  <si>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</si>
  <si>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</si>
  <si>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</si>
  <si>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</si>
  <si>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</si>
  <si>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</si>
  <si>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</si>
  <si>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</si>
  <si>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</si>
  <si>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</si>
  <si>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</si>
  <si>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</si>
  <si>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</si>
  <si>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</si>
  <si>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</si>
  <si>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</si>
  <si>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</si>
  <si>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</si>
  <si>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</si>
  <si>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</si>
  <si>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</si>
  <si>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</si>
  <si>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</si>
  <si>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</si>
  <si>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</si>
  <si>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</si>
  <si>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</si>
  <si>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</si>
  <si>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</si>
  <si>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</si>
  <si>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</si>
  <si>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</si>
  <si>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</si>
  <si>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</si>
  <si>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</si>
  <si>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</si>
  <si>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</si>
  <si>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</si>
  <si>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</si>
  <si>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</si>
  <si>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</si>
  <si>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</si>
  <si>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</si>
  <si>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</si>
  <si>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DAVITA S.A.S., UNIDOSSIS S.A.S., PROVIDA FARMACÉUTICA S.A.S., INSTITUTO NACIONAL DE VIGILANCIA DE MEDICAMENTOS Y ALIMENTOS - INVIMA, COOSALUD EPS S.A., HOSPITAL UNIVERSITARIO DEL VALLE EVARISTO GARCÍA E.S.E. y el DEPARTAMENTO DEL VALLE DEL CAUCA - SECRETARÍA DE SALUD DEL VALLE DEL CAUCA</t>
  </si>
  <si>
    <t>JUZGADO SEXTO ADMINISTRATIVO ORAL DEL CIRCUITO DE BOGOTÁ</t>
  </si>
  <si>
    <t>11001334306620200013400</t>
  </si>
  <si>
    <t>CARMEN ELISA ZAMORA LUGO</t>
  </si>
  <si>
    <t>23 DE ENERO DE 2018</t>
  </si>
  <si>
    <t>22 DE ENERO DE 2020</t>
  </si>
  <si>
    <t>30 DE SEPTIEMBRE DE 2020</t>
  </si>
  <si>
    <t>HOSPITAL UNIVERSITARIO DEL VALLE EVARISTO GARCÍA E.S.E.</t>
  </si>
  <si>
    <t>10 DE DICIEMBRE DE 2024</t>
  </si>
  <si>
    <t>27 DE NOVIEMBRE DE 2024</t>
  </si>
  <si>
    <t>14 DE ENERO DE 2025</t>
  </si>
  <si>
    <t>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t>
  </si>
  <si>
    <t>RC PROFESIONAL</t>
  </si>
  <si>
    <t>La señora Carmen Elisa Zamora Lugo contaba con 59 años para la fecha de los hechos y era paciente diagnosticada con INSUFICIENCIA RENAL CRÓNICA, motivo por el cual se encontraba en tratamiento dialítico en centro especializado. En el mes de noviembre de 2017, a la señora Zamora Luego se le instaló quirúrgicamente una fístula nativa con prótesis en reemplazo del catéter subclavio, para continuar con el tratamiento dialítico.
El 14 de diciembre de 2017, la señora Zamora Lugo ingresó a la CLÍNICA ESENSA debido a la exposición de tejido blando del antebrazo, en razón a la dehiscencia en la zona intervenida en su antebrazo como consecuencia de una cirugía vascular por filtración de injerto endovascular para diálisis.
El 18 de diciembre de 2017, DAVITA S.A.S. propietaria de la CLÍNICA ESENSA recibió un resultado positivo de los cultivos realizados para verificar la presencia de la bacteria Ralstonia Picketti; Por lo anterior, el 4 de enero de 2018 el Grupo Funcional de Inspección, Vigilancia y Control de la Secretaría de Salud del Valle del Cauca expidió el Acta 001-040/2018-01, mediante la cual se adoptó una medida sanitaria de seguridad consistente en la clausura temporal parcial de la sede sur de la clínica Davita de Cali, el cierre de la sede sur de la IPS se realizó hasta el 7 de enero de 2018, sin que se decretara la misma medida en la sede norte.
Durante su internación en la CLÍNICA DAVITA, a la señora Zamora Lugo se le realizó un hemocultivo, así como un retiro de apósitos y lavado de herida, posterior a los cuales fue dada de alta el 2 de enero de 2018.
El 12 de enero de 2018 la señora Zamora Lugo ingresó a la CLÍNICA NUESTRA SEÑORA DE LOS REMEDIOS para consulta por cuanto presentaba disfunción en la fistula arteriovenosa con infección por absceso, según historia clínica de ese día tenía hemocultivos positivos para Proteus Mirabilis; Ese mismo día, la paciente ingresó al HOSPITAL UNIVERSITARIO DEL VALLE, donde padeció de fuertes convulsiones.
El 18 de enero de 2018 la paciente fue remitida a la UCI de la CLÍNICA ESENSA dado su complicado estado de salud, presentaba sepsis en tejidos blandos en antebrazo izquierdo con edema y secreción purulenta además de necrosis húmeda de tejidos blandos donde se encuentra fistula arteriovenosa, emergencia Hipertensiva y Encefalopatía Urémica, institución en la que falleció el pasado 23 de enero de 2018.</t>
  </si>
  <si>
    <t>RADICADO (23 DÍGITOS)</t>
  </si>
  <si>
    <t>DEMANDANTE</t>
  </si>
  <si>
    <t xml:space="preserve">TIPO DE VINCULACIÓN COMPAÑÍA  </t>
  </si>
  <si>
    <t>22213065 / 0</t>
  </si>
  <si>
    <t>R.C. Profesional</t>
  </si>
  <si>
    <t xml:space="preserve">El valor asegurado se encuentra disponible, ya que no se han efectuado pagos con cargo a la póliza vinculada. </t>
  </si>
  <si>
    <t>15% del valor de la pérdida- Mínimo 10 SMMLV, toda y cada pérdida.</t>
  </si>
  <si>
    <t>Desde el 01/01/2018 hasta el 30/06/2018 - Retroactivodad desde el 28 de abril de 2016.</t>
  </si>
  <si>
    <t>N/A</t>
  </si>
  <si>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</si>
  <si>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</si>
  <si>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</si>
  <si>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Claims made:</t>
    </r>
    <r>
      <rPr>
        <sz val="11"/>
        <color theme="1"/>
        <rFont val="Calibri"/>
        <family val="2"/>
        <scheme val="minor"/>
      </rPr>
      <t xml:space="preserve"> Bajo la presente póliza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a partir de ABRIL 28 DE 2016 y por los cuales el asegurado sea civilmente responsable.</t>
    </r>
  </si>
  <si>
    <t>X -  $1.000.000.000.</t>
  </si>
  <si>
    <t xml:space="preserve">• Disminución de la suma asegurada por pago de indemnizaciones con cargo a la PÓLIZA DE R.C.Profesional Clínicas y Hospitales No. 022213065 / 0.
</t>
  </si>
  <si>
    <t xml:space="preserve">X -El valor asegurado se encuentra disponible, ya que no se han efectuado pagos con cargo a la póliza vinculada. </t>
  </si>
  <si>
    <t>X - 15% del valor de la pérdida- Mínimo 10 SMMLV, toda y cada pérdida.</t>
  </si>
  <si>
    <r>
      <t xml:space="preserve">X- </t>
    </r>
    <r>
      <rPr>
        <b/>
        <u/>
        <sz val="11"/>
        <color theme="1"/>
        <rFont val="Calibri"/>
        <family val="2"/>
        <scheme val="minor"/>
      </rPr>
      <t>Falta de cobetura temporal</t>
    </r>
    <r>
      <rPr>
        <sz val="11"/>
        <color theme="1"/>
        <rFont val="Calibri"/>
        <family val="2"/>
        <scheme val="minor"/>
      </rPr>
      <t>: El siniestro (Reclamación) ocurrió por fuera de la vigencia de la póliza vinculada. No existe seguro para la fecha en la que se presenó la solicitud de audiencia de conciliación prejudicial.</t>
    </r>
  </si>
  <si>
    <t xml:space="preserve">EXCEPCIONES A LA DEMANDA:
- Caducidad.
- Inexistencia de falla en el servicio por parte del HOSPITAL UNIVERSITARIO DEL VALLE EVARISTO GARCÍA E.S.E.
- Inexistencia de relación de causalidad entre el daño o perjuicio alegado por la parte actora y el actuar del HOSPITAL UNIVERSITARIO DEL VALLE EVARISTO GARCÍA E.S.E. . Hecho de un tercero.
- Concurrencia de culpas.
- Improcedencia de perjuicios a título de lucro cesante a favor de LUIS EMILIO CORCINO.
- Improcedencia de perjuicios pretendidos a título de daño a la salud.
- Improcedencia de los perjuicios pretendidos a título de afectación relevante a bienes o derechos convencionales y constitucionalmente amparados.
- Excepciones planteadas por quien formuló el llamamiento en garantía.
- Genérica e innominada.
EXCEPCIONES FRENTE AL LLAMAMIENTO EN GARANTÍA:
- Ausencia de cobertura temporal de la Póliza de Responsbailidad Civil Clínicas y Hospitales No. 022213065 / 0 por no haberse realizado la reclamación en las condiciones pactadas - Modalidad Claims Made.
- Inexistencia de obligación indemnizatoria a cargo de mi prohijada por la no realización del riesgo asegurado en la Póliza de Responsbailidad Civil Clínicas y Hospitales No. 022213065 / 0. 
- Límite máximo de responsabilidad y disponibilidad del valor asegurado en la Póliza de Responsbailidad Civil Clínicas y Hospitales No. 022213065 / 0.
- Del límite máximo de responsabilidad en lo concerniente al deducible de la Póliza de Responsbailidad Civil Clínicas y Hospitales No. 022213065 / 0.
- Carácter meramente indemnizatorio que revisten los contratos de seguro.
- Riesgos expresamente excluidos en la Póliza de Responsbailidad Civil Clínicas y Hospitales No. 022213065 / 0.
- Disponibilidad del valor asegurado.
- Pago por reembolso.
- Genérica y otras. </t>
  </si>
  <si>
    <t>La contingencia se califica como REMOTA, como quiera que la Póliza de Responsabilidad Civil Clínicas y Hospitales No. 022213065 / 0 no presta cobertura temporal para los hechos objeto de litigio y, hasta el estadio procesal en el que se encuentra el trámite tampoco se ha acreditado probatoriamente responsabilidad alguna a cargo del asegurado.
En primer lugar, debe mencionarse que la Póliza de Responsabilidad Civil Clínicas y Hospitales No. 022213065 / 0 si presta cobertura material como quiera que incluye dentro de sus amparos la responsabilidad civil profesional, siendo que la determinación de dicha responsabilidad justamente el objeto del proceso judicial, entonces se predica la existencia de cobertura material del negocio aseguraticio para los hechos relacionados con la muerte de la señora CARMEN ELISA ZAMORA LUGO. Ahora bien, en relación a la cobertura temporal debe manifestarse la Póliza de Responsabilidad Civil Clínicas y Hospitales No. 022213065 / 0, se pactó con una vigencia desde el 1 de enero de 2018 hasta el 30 de junio de 2018 y un período de retroactividad desde el 28 de abril de 2016, así las cosas, teniendo en consideración que los hechos se presentaron el 23 de enero de 2018, pero la solicitud de conciliación se radicó hasta el 22 de enero de 2020, es evidente que para el momento de la reclamación la póliza ya no se encontraba vigente y, por tanto el negocio aseguraticio carece de cobertura temporal.
Frente a la responsabilidad del asegurado HOSPITAL UNIVERSITARIO DEL VALLE EVARISTO GARCÍA E.S.E., debe manifestarse que la misma no se encuentra suficientemente acreditada en el expediente como quiera que no era esta la institución donde la señora CARMEN ELISA ZAMORA LUGO llevaba a cabo su tratamiento dialítico y, por tanto no fue allí donde se le administró el fármaco heparina al cual se atribuye la contaminación bacteriana que supuestamente generó el deceso, siendo que cuando la difunta llegó a las instalaciones del asegurado ya contaba con un avanzado proceso infeccioso, así mismo si bien alegan que la demandante sufrió, mientras estuvo allí, de pérdida de control de esfínteres, visión, entre otros, ello no se ha acreditado en el proceso. Es igualmente importante señalar que en el presente caso no se encuentra acreditada la caducidad de la acción que se presentó el 8 de julio de 2020, como quiera que dicho fenómeno fue suspendido en virtud de la presentación de la solicitud de conciliación el 22 de enero de 2020, y los decretos expedidos durante la emergencia sanitaria generada por el COVID-19, adicionalmente, es importante mencionar que  la procuraduría inicialmente tuvo por desistida la solicitud de conciliación, sin embargo un juez de tutela amparó los derechos fundamentales al debido proceso y ordenó que se fijara fecha de audiencia el 30 de septiembre de 2020, siendo subsanado el medio de control con posterioridad a tal fecha; Así mismo tampoco se encontró configurada la prescripción de las acciones derivadas del contrato de seguros toda vez que la solicitud de conciliación extrajudicial se radicó y notificó al asegurado el 22 de enero de 2020 y, este a su vez, realizó el llamamiento en garantía el 14 de enero de 2021, es decir en un lapso inferior a los dos años de que trata el artículo 1081 del Código de Comercio.
Lo anterior sin perjuicio del carácter contingente del proceso.</t>
  </si>
  <si>
    <t>El valor objetivo de las pretensiones de la demanda asciende a la suma de $850.000.000, la cual se obtuvo a partir de las siguientes consideraciones:
- Lucro cesante 0: No se reconoce ningún rubro a título de lucro cesante como quiera que no se acreditó que la difunta ejerciera alguna actividad económica, por el contrario hay pruebas documentales que evidencia que la misma dependía financieramente de algunos familiares quienes la proveían.
-Daño a la salud 0: No se reconoce daño a la salud como quiera que la jurisprudencia del Consejo de Estado, particularmente la sentencia con Rad. 28804 del 28 de agosto de 2014, estableció que esta tipología de perjuicio solo se reconoce a la víctima directa, y como quiera que el asunto de marras versa sobre el daño generado por la muerte de aquella, no habría lugar a su reconocimiento y pago.
- Daño moral $1.565.850.000: 
1. A favor de Luis Emilio Corcino no se realizó reconocimiento alguno toda vez que no se acreditó la convivencia permanente con la víctima.
2. A favor de LUISA FERNANDA MINA MOSQUERA; JEAN PIERRE MINA MOSQUERA; CRISTIAN ANDRÉS MINA MOSQUERA y JOSELYN ANDREA BERNAL ZAMORA en su calidad de nietos de la difunta, se reconoce el valor de 50 SMLMV para cada uno, lo que correspondería a un valor total de $284.700.000, bajo la consideración de que el SMLMV para el 2025 equivale a la suma de $1.423.500. 
3. A favor de JULIO CESAR CORCINO ZAMORA en su calidad de hijo de la difunta se reconoció la suma de 100 SMLMV, equivalentes a $142.350.000, bajo la consideración de que el SMLMV para el 2025 equivale a la suma de $1.423.500.
4. A favor de LUIS FERNANDO MINA ZAMORA en su calidad de hijo de la difunta se reconoció la suma de 100 SMLMV, equivalentes a $142.350.000, bajo la consideración de que el SMLMV para el 2025 equivale a la suma de $1.423.500.
5. A favor de ROOSEVELT BERNAL en su calidad de yerno no se realizó reconocimiento pues no se acreditó el daño.
6. A favor de  JAVIER ADOLFO ZAMORA LUGO en su calidad de hermano de la víctima se reconoció la suma de 50 SMLMV, equivalentes a $71.175.000, bajo la consideración de que el SMLMV para el 2025 equivale a la suma de $1.423.500.
7. A favor de VÍCTOR JESÚS LUGO en su calidad de hermano de la víctima se reconoció la suma de 50 SMLMV, equivalentes a $71.175.000, bajo la consideración de que el SMLMV para el 2025 equivale a la suma de $1.423.500.
8. A favor de  LADYS VIÁFARA en su calidad de hermana de la víctima se reconoció la suma de 50 SMLMV, equivalentes a $71.175.000, bajo la consideración de que el SMLMV para el 2025 equivale a la suma de $1.423.500.
9. A favor de HAROLD ZAMORA VIVEROS en su calidad de hermano de la víctima se reconoció la suma de 50 SMLMV, equivalentes a $71.175.000, bajo la consideración de que el SMLMV para el 2025 equivale a la suma de $1.423.500.
10. A favor de MARIA DEL PILAR ZAMORA LUGO en su calidad de hermana de la víctima se reconoció la suma de 50 SMLMV, equivalentes a $71.175.000, bajo la consideración de que el SMLMV para el 2025 equivale a la suma de $1.423.500.
11. A favor de MARLY ALEJANDRA LUGO MARTÍNEZ, JORGE ENRIQUE VIVEROS ZAMORA, SILVANA VIVEROS ZAMORA y ANDREA STEPHANIA LUGO MARTÍNEZ, en su calidad de sobrinos de la difunta, no se realizó reconocimiento pues no se acreditó el daño.
12. A favor de la señora LUISA FERNANDA ZAMORA LUGO, en calidad de hija difunta de la víctima directa no se realiza reconocimiento como quiera que la sucesión de la misma no se encuentra debidamente representada en el trámite judicial.
Lo anterior arroja una liquidación preliminar de $1.565.850.000, sin embargo, el valor asegurado es de $1.000.000.000, por tanto es sobre este último valor sobre el cual se realiza la sustracción del deducible correspondiente al 15% del valor de la pérdida.
Así entonces, siendo que el 15% de $1.000.000.000 equivale a $150.000.000, tenemos que sustraer del valor amparado el deducible.
Entonces al restar los $150.000.000 de deducible a los $1.000.000,000 amparados, tenemos una exposición de $850.000.000. 
Es importante señalar que pese a que el valor real de la contingencia corresponde a $850.000.000, ello no se refleja en la casilla 17 con ocasión de la formulación protegida y la consecuente imposibilidad de agregar el valor asegurado como límite indemnizable a la misma.</t>
  </si>
  <si>
    <r>
      <t>SINIESTRO INSTRUMENTAL</t>
    </r>
    <r>
      <rPr>
        <sz val="11"/>
        <color theme="1"/>
        <rFont val="Calibri"/>
        <family val="2"/>
        <scheme val="minor"/>
      </rPr>
      <t xml:space="preserve"> 148131755 </t>
    </r>
    <r>
      <rPr>
        <b/>
        <sz val="11"/>
        <color theme="1"/>
        <rFont val="Calibri"/>
        <family val="2"/>
        <scheme val="minor"/>
      </rPr>
      <t xml:space="preserve">- APLICATIVO </t>
    </r>
    <r>
      <rPr>
        <sz val="11"/>
        <color theme="1"/>
        <rFont val="Calibri"/>
        <family val="2"/>
        <scheme val="minor"/>
      </rPr>
      <t>214634</t>
    </r>
  </si>
  <si>
    <t>Aplicativo 214634</t>
  </si>
  <si>
    <r>
      <t xml:space="preserve">La liquidación objetivada de pretensiones ($1.430.617.500) supera el límite del valor asegurado en la póliza afectada ($1.000.000.000). Por lo tanto, se toma esta última suma para calcular la contingenciA (-) el deducible aplicable (15% V.P.), lo cual nos da un total de </t>
    </r>
    <r>
      <rPr>
        <b/>
        <u/>
        <sz val="11"/>
        <color theme="1"/>
        <rFont val="Calibri"/>
        <family val="2"/>
        <scheme val="minor"/>
      </rPr>
      <t>$850.000.000.</t>
    </r>
    <r>
      <rPr>
        <sz val="11"/>
        <color theme="1"/>
        <rFont val="Calibri"/>
        <family val="2"/>
        <scheme val="minor"/>
      </rPr>
      <t xml:space="preserve"> Por otro lado, la contingencia se califica como REMOTA, por cuanto el seguro vinculado no presta cobertura temporal y la responsabildiad del asegurado en los hechos demandados está en duda. </t>
    </r>
  </si>
  <si>
    <t xml:space="preserve">Conforme con la calificación y cuantificación contingencia expuesta por la firma de abogados externa.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</si>
</sst>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2" formatCode="_-&quot;$&quot;\ * #,##0_-;\-&quot;$&quot;\ * #,##0_-;_-&quot;$&quot;\ * &quot;-&quot;_-;_-@_-"/>
    <numFmt numFmtId="44" formatCode="_-&quot;$&quot;\ * #,##0.00_-;\-&quot;$&quot;\ * #,##0.00_-;_-&quot;$&quot;\ * &quot;-&quot;??_-;_-@_-"/>
    <numFmt numFmtId="165"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4"/>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1" xfId="0" applyFont="1" applyBorder="1" applyAlignment="1">
      <alignment horizontal="justify" vertical="center" wrapText="1"/>
    </xf>
    <xf numFmtId="165" fontId="0" fillId="0" borderId="1" xfId="0" applyNumberFormat="1" applyBorder="1" applyAlignment="1">
      <alignment horizontal="left" vertical="top"/>
    </xf>
    <xf numFmtId="165" fontId="0" fillId="0" borderId="1" xfId="0" applyNumberFormat="1" applyBorder="1" applyAlignment="1">
      <alignment vertical="top"/>
    </xf>
    <xf numFmtId="0" fontId="6" fillId="0" borderId="1" xfId="0" applyFont="1" applyBorder="1" applyAlignment="1">
      <alignment vertical="center"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12" fillId="5" borderId="2" xfId="1" applyFont="1" applyFill="1" applyBorder="1" applyAlignment="1">
      <alignment horizontal="justify" vertical="top"/>
    </xf>
    <xf numFmtId="42" fontId="12"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top"/>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1" xfId="0" applyBorder="1" applyAlignment="1">
      <alignment horizontal="left"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5" fontId="0" fillId="5" borderId="1" xfId="3" applyNumberFormat="1" applyFont="1" applyFill="1" applyBorder="1" applyAlignment="1">
      <alignment horizontal="justify" vertical="top"/>
    </xf>
    <xf numFmtId="5" fontId="0" fillId="0" borderId="1" xfId="0" applyNumberFormat="1" applyBorder="1" applyAlignment="1">
      <alignment horizontal="justify" vertical="top"/>
    </xf>
    <xf numFmtId="0" fontId="0" fillId="0" borderId="1" xfId="0" applyBorder="1" applyAlignment="1">
      <alignment vertical="top"/>
    </xf>
    <xf numFmtId="0" fontId="2" fillId="0" borderId="1" xfId="0" applyFont="1" applyBorder="1" applyAlignment="1">
      <alignment horizontal="left" vertical="top"/>
    </xf>
    <xf numFmtId="0" fontId="2" fillId="0" borderId="1" xfId="0" applyFont="1" applyBorder="1" applyAlignment="1">
      <alignment horizontal="justify" vertical="center"/>
    </xf>
    <xf numFmtId="0" fontId="0" fillId="0" borderId="1" xfId="0" applyBorder="1" applyAlignment="1">
      <alignment horizontal="left" vertical="center" wrapText="1"/>
    </xf>
    <xf numFmtId="0" fontId="7" fillId="2" borderId="1"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3" zoomScale="80" zoomScaleNormal="80" workbookViewId="0">
      <selection activeCell="B5" sqref="B5:C5"/>
    </sheetView>
  </sheetViews>
  <sheetFormatPr baseColWidth="10" defaultColWidth="0" defaultRowHeight="14.5" x14ac:dyDescent="0.35"/>
  <cols>
    <col min="1" max="1" width="74" style="7" customWidth="1"/>
    <col min="2" max="2" width="63.7265625" style="7" customWidth="1"/>
    <col min="3" max="3" width="75.26953125" style="7" customWidth="1"/>
    <col min="4" max="16384" width="11.453125" style="2" hidden="1"/>
  </cols>
  <sheetData>
    <row r="1" spans="1:3" ht="28.5" customHeight="1" x14ac:dyDescent="0.35">
      <c r="A1" s="49" t="s">
        <v>0</v>
      </c>
      <c r="B1" s="49"/>
      <c r="C1" s="49"/>
    </row>
    <row r="2" spans="1:3" x14ac:dyDescent="0.35">
      <c r="A2" s="5" t="s">
        <v>1</v>
      </c>
      <c r="B2" s="52" t="s">
        <v>175</v>
      </c>
      <c r="C2" s="53"/>
    </row>
    <row r="3" spans="1:3" x14ac:dyDescent="0.35">
      <c r="A3" s="5" t="s">
        <v>2</v>
      </c>
      <c r="B3" s="50" t="s">
        <v>174</v>
      </c>
      <c r="C3" s="51"/>
    </row>
    <row r="4" spans="1:3" x14ac:dyDescent="0.35">
      <c r="A4" s="5" t="s">
        <v>3</v>
      </c>
      <c r="B4" s="50" t="s">
        <v>173</v>
      </c>
      <c r="C4" s="51"/>
    </row>
    <row r="5" spans="1:3" ht="75" customHeight="1" x14ac:dyDescent="0.35">
      <c r="A5" s="5" t="s">
        <v>4</v>
      </c>
      <c r="B5" s="50" t="s">
        <v>184</v>
      </c>
      <c r="C5" s="51"/>
    </row>
    <row r="6" spans="1:3" x14ac:dyDescent="0.35">
      <c r="A6" s="5" t="s">
        <v>5</v>
      </c>
      <c r="B6" s="54" t="s">
        <v>6</v>
      </c>
      <c r="C6" s="54"/>
    </row>
    <row r="7" spans="1:3" x14ac:dyDescent="0.35">
      <c r="A7" s="5" t="s">
        <v>7</v>
      </c>
      <c r="B7" s="50" t="s">
        <v>176</v>
      </c>
      <c r="C7" s="51"/>
    </row>
    <row r="8" spans="1:3" x14ac:dyDescent="0.35">
      <c r="A8" s="5" t="s">
        <v>8</v>
      </c>
      <c r="B8" s="45" t="s">
        <v>177</v>
      </c>
      <c r="C8" s="46"/>
    </row>
    <row r="9" spans="1:3" x14ac:dyDescent="0.35">
      <c r="A9" s="5" t="s">
        <v>9</v>
      </c>
      <c r="B9" s="45" t="s">
        <v>178</v>
      </c>
      <c r="C9" s="46"/>
    </row>
    <row r="10" spans="1:3" x14ac:dyDescent="0.35">
      <c r="A10" s="5" t="s">
        <v>10</v>
      </c>
      <c r="B10" s="45" t="s">
        <v>179</v>
      </c>
      <c r="C10" s="46"/>
    </row>
    <row r="11" spans="1:3" ht="16.399999999999999" customHeight="1" x14ac:dyDescent="0.35">
      <c r="A11" s="5" t="s">
        <v>11</v>
      </c>
      <c r="B11" s="47" t="s">
        <v>185</v>
      </c>
      <c r="C11" s="48"/>
    </row>
    <row r="12" spans="1:3" x14ac:dyDescent="0.35">
      <c r="A12" s="56" t="s">
        <v>12</v>
      </c>
      <c r="B12" s="57" t="s">
        <v>186</v>
      </c>
      <c r="C12" s="54"/>
    </row>
    <row r="13" spans="1:3" ht="30" customHeight="1" x14ac:dyDescent="0.35">
      <c r="A13" s="56"/>
      <c r="B13" s="54"/>
      <c r="C13" s="54"/>
    </row>
    <row r="14" spans="1:3" ht="73.5" customHeight="1" x14ac:dyDescent="0.35">
      <c r="A14" s="56"/>
      <c r="B14" s="54"/>
      <c r="C14" s="54"/>
    </row>
    <row r="15" spans="1:3" ht="18.5" x14ac:dyDescent="0.35">
      <c r="A15" s="5" t="s">
        <v>13</v>
      </c>
      <c r="B15" s="60">
        <f>SUM(C17,C18,C20,C21,C23)</f>
        <v>3565747840</v>
      </c>
      <c r="C15" s="61"/>
    </row>
    <row r="16" spans="1:3" ht="33.75" customHeight="1" x14ac:dyDescent="0.35">
      <c r="A16" s="62" t="s">
        <v>14</v>
      </c>
      <c r="B16" s="63" t="s">
        <v>15</v>
      </c>
      <c r="C16" s="63"/>
    </row>
    <row r="17" spans="1:3" ht="33.75" customHeight="1" x14ac:dyDescent="0.35">
      <c r="A17" s="62"/>
      <c r="B17" s="9" t="s">
        <v>16</v>
      </c>
      <c r="C17" s="6">
        <v>198747840</v>
      </c>
    </row>
    <row r="18" spans="1:3" ht="33.75" customHeight="1" x14ac:dyDescent="0.35">
      <c r="A18" s="62"/>
      <c r="B18" s="9" t="s">
        <v>17</v>
      </c>
      <c r="C18" s="6"/>
    </row>
    <row r="19" spans="1:3" x14ac:dyDescent="0.35">
      <c r="A19" s="62"/>
      <c r="B19" s="64" t="s">
        <v>18</v>
      </c>
      <c r="C19" s="65"/>
    </row>
    <row r="20" spans="1:3" x14ac:dyDescent="0.35">
      <c r="A20" s="62"/>
      <c r="B20" s="9" t="s">
        <v>76</v>
      </c>
      <c r="C20" s="6">
        <v>273000000</v>
      </c>
    </row>
    <row r="21" spans="1:3" x14ac:dyDescent="0.35">
      <c r="A21" s="62"/>
      <c r="B21" s="9" t="s">
        <v>75</v>
      </c>
      <c r="C21" s="6">
        <v>3094000000</v>
      </c>
    </row>
    <row r="22" spans="1:3" x14ac:dyDescent="0.35">
      <c r="A22" s="62"/>
      <c r="B22" s="64" t="s">
        <v>19</v>
      </c>
      <c r="C22" s="65"/>
    </row>
    <row r="23" spans="1:3" x14ac:dyDescent="0.35">
      <c r="A23" s="62"/>
      <c r="B23" s="9"/>
      <c r="C23" s="13"/>
    </row>
    <row r="24" spans="1:3" x14ac:dyDescent="0.35">
      <c r="A24" s="5" t="s">
        <v>20</v>
      </c>
      <c r="B24" s="54" t="s">
        <v>180</v>
      </c>
      <c r="C24" s="54"/>
    </row>
    <row r="25" spans="1:3" x14ac:dyDescent="0.35">
      <c r="A25" s="5" t="s">
        <v>21</v>
      </c>
      <c r="B25" s="54">
        <v>8903034612</v>
      </c>
      <c r="C25" s="54"/>
    </row>
    <row r="26" spans="1:3" x14ac:dyDescent="0.35">
      <c r="A26" s="5" t="s">
        <v>22</v>
      </c>
      <c r="B26" s="54">
        <v>22213065</v>
      </c>
      <c r="C26" s="54"/>
    </row>
    <row r="27" spans="1:3" x14ac:dyDescent="0.35">
      <c r="A27" s="5" t="s">
        <v>23</v>
      </c>
      <c r="B27" s="58" t="s">
        <v>181</v>
      </c>
      <c r="C27" s="59"/>
    </row>
    <row r="28" spans="1:3" x14ac:dyDescent="0.35">
      <c r="A28" s="5" t="s">
        <v>24</v>
      </c>
      <c r="B28" s="55" t="s">
        <v>182</v>
      </c>
      <c r="C28" s="55"/>
    </row>
    <row r="29" spans="1:3" x14ac:dyDescent="0.35">
      <c r="A29" s="5" t="s">
        <v>25</v>
      </c>
      <c r="B29" s="54" t="s">
        <v>183</v>
      </c>
      <c r="C29" s="54"/>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2"/>
  <sheetViews>
    <sheetView zoomScale="110" zoomScaleNormal="110" workbookViewId="0">
      <selection activeCell="C33" sqref="C33:D33"/>
    </sheetView>
  </sheetViews>
  <sheetFormatPr baseColWidth="10" defaultColWidth="0" defaultRowHeight="14.5" x14ac:dyDescent="0.35"/>
  <cols>
    <col min="1" max="1" width="44.453125" style="39" customWidth="1"/>
    <col min="2" max="2" width="25.7265625" customWidth="1"/>
    <col min="3" max="3" width="100.54296875" customWidth="1"/>
    <col min="4" max="16384" width="11.453125" hidden="1"/>
  </cols>
  <sheetData>
    <row r="1" spans="1:3" ht="26" x14ac:dyDescent="0.35">
      <c r="A1" s="72" t="s">
        <v>26</v>
      </c>
      <c r="B1" s="72"/>
      <c r="C1" s="72"/>
    </row>
    <row r="2" spans="1:3" x14ac:dyDescent="0.35">
      <c r="A2" s="28" t="s">
        <v>27</v>
      </c>
      <c r="B2" s="73" t="s">
        <v>208</v>
      </c>
      <c r="C2" s="59"/>
    </row>
    <row r="3" spans="1:3" x14ac:dyDescent="0.35">
      <c r="A3" s="5" t="s">
        <v>187</v>
      </c>
      <c r="B3" s="54" t="str">
        <f>'GENERALES NOTA 322'!B2:C2</f>
        <v>11001334306620200013400</v>
      </c>
      <c r="C3" s="54"/>
    </row>
    <row r="4" spans="1:3" x14ac:dyDescent="0.35">
      <c r="A4" s="5" t="s">
        <v>2</v>
      </c>
      <c r="B4" s="54" t="str">
        <f>'GENERALES NOTA 322'!B3:C3</f>
        <v>JUZGADO SEXTO ADMINISTRATIVO ORAL DEL CIRCUITO DE BOGOTÁ</v>
      </c>
      <c r="C4" s="54"/>
    </row>
    <row r="5" spans="1:3" x14ac:dyDescent="0.35">
      <c r="A5" s="5" t="s">
        <v>3</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ht="91.5" customHeight="1" x14ac:dyDescent="0.35">
      <c r="A6" s="41" t="s">
        <v>188</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5">
      <c r="A7" s="5" t="s">
        <v>189</v>
      </c>
      <c r="B7" s="54" t="str">
        <f>'GENERALES NOTA 322'!B6:C6</f>
        <v>LLAMADA EN GARANTIA</v>
      </c>
      <c r="C7" s="54"/>
    </row>
    <row r="8" spans="1:3" x14ac:dyDescent="0.35">
      <c r="A8" s="28" t="s">
        <v>33</v>
      </c>
      <c r="B8" s="54" t="s">
        <v>190</v>
      </c>
      <c r="C8" s="54"/>
    </row>
    <row r="9" spans="1:3" x14ac:dyDescent="0.35">
      <c r="A9" s="28" t="s">
        <v>11</v>
      </c>
      <c r="B9" s="54" t="s">
        <v>191</v>
      </c>
      <c r="C9" s="54"/>
    </row>
    <row r="10" spans="1:3" x14ac:dyDescent="0.35">
      <c r="A10" s="28" t="s">
        <v>34</v>
      </c>
      <c r="B10" s="42">
        <v>1000000000</v>
      </c>
      <c r="C10" s="43" t="s">
        <v>192</v>
      </c>
    </row>
    <row r="11" spans="1:3" x14ac:dyDescent="0.35">
      <c r="A11" s="28" t="s">
        <v>35</v>
      </c>
      <c r="B11" s="58" t="s">
        <v>193</v>
      </c>
      <c r="C11" s="59"/>
    </row>
    <row r="12" spans="1:3" x14ac:dyDescent="0.35">
      <c r="A12" s="28" t="s">
        <v>36</v>
      </c>
      <c r="B12" s="50" t="s">
        <v>149</v>
      </c>
      <c r="C12" s="51"/>
    </row>
    <row r="13" spans="1:3" x14ac:dyDescent="0.35">
      <c r="A13" s="28" t="s">
        <v>37</v>
      </c>
      <c r="B13" s="57" t="s">
        <v>194</v>
      </c>
      <c r="C13" s="54"/>
    </row>
    <row r="14" spans="1:3" x14ac:dyDescent="0.35">
      <c r="A14" s="28" t="s">
        <v>38</v>
      </c>
      <c r="B14" s="54" t="s">
        <v>96</v>
      </c>
      <c r="C14" s="54"/>
    </row>
    <row r="15" spans="1:3" x14ac:dyDescent="0.35">
      <c r="A15" s="28" t="s">
        <v>39</v>
      </c>
      <c r="B15" s="54" t="s">
        <v>135</v>
      </c>
      <c r="C15" s="54"/>
    </row>
    <row r="16" spans="1:3" x14ac:dyDescent="0.35">
      <c r="A16" s="74" t="s">
        <v>40</v>
      </c>
      <c r="B16" s="54" t="s">
        <v>158</v>
      </c>
      <c r="C16" s="54"/>
    </row>
    <row r="17" spans="1:16384" x14ac:dyDescent="0.35">
      <c r="A17" s="75"/>
      <c r="B17" s="40" t="s">
        <v>41</v>
      </c>
      <c r="C17" s="40" t="s">
        <v>42</v>
      </c>
    </row>
    <row r="18" spans="1:16384" x14ac:dyDescent="0.35">
      <c r="A18" s="75"/>
      <c r="B18" s="9" t="s">
        <v>195</v>
      </c>
      <c r="C18" s="9" t="s">
        <v>195</v>
      </c>
    </row>
    <row r="19" spans="1:16384" x14ac:dyDescent="0.35">
      <c r="A19" s="75"/>
      <c r="B19" s="9" t="s">
        <v>195</v>
      </c>
      <c r="C19" s="9" t="s">
        <v>195</v>
      </c>
    </row>
    <row r="20" spans="1:16384" x14ac:dyDescent="0.35">
      <c r="A20" s="75"/>
      <c r="B20" s="9" t="s">
        <v>195</v>
      </c>
      <c r="C20" s="9" t="s">
        <v>195</v>
      </c>
    </row>
    <row r="21" spans="1:16384" x14ac:dyDescent="0.35">
      <c r="A21" s="28" t="s">
        <v>43</v>
      </c>
      <c r="B21" s="54" t="s">
        <v>96</v>
      </c>
      <c r="C21" s="54"/>
    </row>
    <row r="22" spans="1:16384" x14ac:dyDescent="0.35">
      <c r="A22" s="28" t="s">
        <v>44</v>
      </c>
      <c r="B22" s="54" t="s">
        <v>195</v>
      </c>
      <c r="C22" s="54"/>
    </row>
    <row r="23" spans="1:16384" x14ac:dyDescent="0.35">
      <c r="A23" s="28" t="s">
        <v>45</v>
      </c>
      <c r="B23" s="54" t="s">
        <v>171</v>
      </c>
      <c r="C23" s="54"/>
    </row>
    <row r="24" spans="1:16384" x14ac:dyDescent="0.35">
      <c r="A24" s="28" t="s">
        <v>46</v>
      </c>
      <c r="B24" s="54" t="s">
        <v>96</v>
      </c>
      <c r="C24" s="54"/>
    </row>
    <row r="25" spans="1:16384" x14ac:dyDescent="0.35">
      <c r="A25" s="28" t="s">
        <v>47</v>
      </c>
      <c r="B25" s="54" t="s">
        <v>96</v>
      </c>
      <c r="C25" s="54"/>
    </row>
    <row r="26" spans="1:16384" x14ac:dyDescent="0.35">
      <c r="A26" s="38" t="s">
        <v>48</v>
      </c>
      <c r="B26" s="54" t="s">
        <v>96</v>
      </c>
      <c r="C26" s="54"/>
    </row>
    <row r="27" spans="1:16384" x14ac:dyDescent="0.35">
      <c r="A27" s="76" t="s">
        <v>49</v>
      </c>
      <c r="B27" s="76"/>
      <c r="C27" s="76"/>
    </row>
    <row r="28" spans="1:16384" ht="61.9" customHeight="1" x14ac:dyDescent="0.35">
      <c r="A28" s="69" t="s">
        <v>50</v>
      </c>
      <c r="B28" s="70"/>
      <c r="C28" s="26" t="s">
        <v>199</v>
      </c>
    </row>
    <row r="29" spans="1:16384" ht="33" customHeight="1" x14ac:dyDescent="0.35">
      <c r="A29" s="67" t="s">
        <v>51</v>
      </c>
      <c r="B29" s="68"/>
      <c r="C29" s="26" t="s">
        <v>200</v>
      </c>
    </row>
    <row r="30" spans="1:16384" ht="28.9" customHeight="1" x14ac:dyDescent="0.35">
      <c r="A30" s="67" t="s">
        <v>201</v>
      </c>
      <c r="B30" s="68"/>
      <c r="C30" s="44" t="s">
        <v>202</v>
      </c>
    </row>
    <row r="31" spans="1:16384" customFormat="1" ht="33" customHeight="1" x14ac:dyDescent="0.35">
      <c r="A31" s="69" t="s">
        <v>196</v>
      </c>
      <c r="B31" s="70"/>
      <c r="C31" s="67" t="s">
        <v>195</v>
      </c>
      <c r="D31" s="68"/>
      <c r="E31" s="67" t="s">
        <v>196</v>
      </c>
      <c r="F31" s="68"/>
      <c r="G31" s="67" t="s">
        <v>196</v>
      </c>
      <c r="H31" s="68"/>
      <c r="I31" s="67" t="s">
        <v>196</v>
      </c>
      <c r="J31" s="68"/>
      <c r="K31" s="67" t="s">
        <v>196</v>
      </c>
      <c r="L31" s="68"/>
      <c r="M31" s="67" t="s">
        <v>196</v>
      </c>
      <c r="N31" s="68"/>
      <c r="O31" s="67" t="s">
        <v>196</v>
      </c>
      <c r="P31" s="68"/>
      <c r="Q31" s="67" t="s">
        <v>196</v>
      </c>
      <c r="R31" s="68"/>
      <c r="S31" s="67" t="s">
        <v>196</v>
      </c>
      <c r="T31" s="68"/>
      <c r="U31" s="67" t="s">
        <v>196</v>
      </c>
      <c r="V31" s="68"/>
      <c r="W31" s="67" t="s">
        <v>196</v>
      </c>
      <c r="X31" s="68"/>
      <c r="Y31" s="67" t="s">
        <v>196</v>
      </c>
      <c r="Z31" s="68"/>
      <c r="AA31" s="67" t="s">
        <v>196</v>
      </c>
      <c r="AB31" s="68"/>
      <c r="AC31" s="67" t="s">
        <v>196</v>
      </c>
      <c r="AD31" s="68"/>
      <c r="AE31" s="67" t="s">
        <v>196</v>
      </c>
      <c r="AF31" s="68"/>
      <c r="AG31" s="67" t="s">
        <v>196</v>
      </c>
      <c r="AH31" s="68"/>
      <c r="AI31" s="67" t="s">
        <v>196</v>
      </c>
      <c r="AJ31" s="68"/>
      <c r="AK31" s="67" t="s">
        <v>196</v>
      </c>
      <c r="AL31" s="68"/>
      <c r="AM31" s="67" t="s">
        <v>196</v>
      </c>
      <c r="AN31" s="68"/>
      <c r="AO31" s="67" t="s">
        <v>196</v>
      </c>
      <c r="AP31" s="68"/>
      <c r="AQ31" s="67" t="s">
        <v>196</v>
      </c>
      <c r="AR31" s="68"/>
      <c r="AS31" s="67" t="s">
        <v>196</v>
      </c>
      <c r="AT31" s="68"/>
      <c r="AU31" s="67" t="s">
        <v>196</v>
      </c>
      <c r="AV31" s="68"/>
      <c r="AW31" s="67" t="s">
        <v>196</v>
      </c>
      <c r="AX31" s="68"/>
      <c r="AY31" s="67" t="s">
        <v>196</v>
      </c>
      <c r="AZ31" s="68"/>
      <c r="BA31" s="67" t="s">
        <v>196</v>
      </c>
      <c r="BB31" s="68"/>
      <c r="BC31" s="67" t="s">
        <v>196</v>
      </c>
      <c r="BD31" s="68"/>
      <c r="BE31" s="67" t="s">
        <v>196</v>
      </c>
      <c r="BF31" s="68"/>
      <c r="BG31" s="67" t="s">
        <v>196</v>
      </c>
      <c r="BH31" s="68"/>
      <c r="BI31" s="67" t="s">
        <v>196</v>
      </c>
      <c r="BJ31" s="68"/>
      <c r="BK31" s="67" t="s">
        <v>196</v>
      </c>
      <c r="BL31" s="68"/>
      <c r="BM31" s="67" t="s">
        <v>196</v>
      </c>
      <c r="BN31" s="68"/>
      <c r="BO31" s="67" t="s">
        <v>196</v>
      </c>
      <c r="BP31" s="68"/>
      <c r="BQ31" s="67" t="s">
        <v>196</v>
      </c>
      <c r="BR31" s="68"/>
      <c r="BS31" s="67" t="s">
        <v>196</v>
      </c>
      <c r="BT31" s="68"/>
      <c r="BU31" s="67" t="s">
        <v>196</v>
      </c>
      <c r="BV31" s="68"/>
      <c r="BW31" s="67" t="s">
        <v>196</v>
      </c>
      <c r="BX31" s="68"/>
      <c r="BY31" s="67" t="s">
        <v>196</v>
      </c>
      <c r="BZ31" s="68"/>
      <c r="CA31" s="67" t="s">
        <v>196</v>
      </c>
      <c r="CB31" s="68"/>
      <c r="CC31" s="67" t="s">
        <v>196</v>
      </c>
      <c r="CD31" s="68"/>
      <c r="CE31" s="67" t="s">
        <v>196</v>
      </c>
      <c r="CF31" s="68"/>
      <c r="CG31" s="67" t="s">
        <v>196</v>
      </c>
      <c r="CH31" s="68"/>
      <c r="CI31" s="67" t="s">
        <v>196</v>
      </c>
      <c r="CJ31" s="68"/>
      <c r="CK31" s="67" t="s">
        <v>196</v>
      </c>
      <c r="CL31" s="68"/>
      <c r="CM31" s="67" t="s">
        <v>196</v>
      </c>
      <c r="CN31" s="68"/>
      <c r="CO31" s="67" t="s">
        <v>196</v>
      </c>
      <c r="CP31" s="68"/>
      <c r="CQ31" s="67" t="s">
        <v>196</v>
      </c>
      <c r="CR31" s="68"/>
      <c r="CS31" s="67" t="s">
        <v>196</v>
      </c>
      <c r="CT31" s="68"/>
      <c r="CU31" s="67" t="s">
        <v>196</v>
      </c>
      <c r="CV31" s="68"/>
      <c r="CW31" s="67" t="s">
        <v>196</v>
      </c>
      <c r="CX31" s="68"/>
      <c r="CY31" s="67" t="s">
        <v>196</v>
      </c>
      <c r="CZ31" s="68"/>
      <c r="DA31" s="67" t="s">
        <v>196</v>
      </c>
      <c r="DB31" s="68"/>
      <c r="DC31" s="67" t="s">
        <v>196</v>
      </c>
      <c r="DD31" s="68"/>
      <c r="DE31" s="67" t="s">
        <v>196</v>
      </c>
      <c r="DF31" s="68"/>
      <c r="DG31" s="67" t="s">
        <v>196</v>
      </c>
      <c r="DH31" s="68"/>
      <c r="DI31" s="67" t="s">
        <v>196</v>
      </c>
      <c r="DJ31" s="68"/>
      <c r="DK31" s="67" t="s">
        <v>196</v>
      </c>
      <c r="DL31" s="68"/>
      <c r="DM31" s="67" t="s">
        <v>196</v>
      </c>
      <c r="DN31" s="68"/>
      <c r="DO31" s="67" t="s">
        <v>196</v>
      </c>
      <c r="DP31" s="68"/>
      <c r="DQ31" s="67" t="s">
        <v>196</v>
      </c>
      <c r="DR31" s="68"/>
      <c r="DS31" s="67" t="s">
        <v>196</v>
      </c>
      <c r="DT31" s="68"/>
      <c r="DU31" s="67" t="s">
        <v>196</v>
      </c>
      <c r="DV31" s="68"/>
      <c r="DW31" s="67" t="s">
        <v>196</v>
      </c>
      <c r="DX31" s="68"/>
      <c r="DY31" s="67" t="s">
        <v>196</v>
      </c>
      <c r="DZ31" s="68"/>
      <c r="EA31" s="67" t="s">
        <v>196</v>
      </c>
      <c r="EB31" s="68"/>
      <c r="EC31" s="67" t="s">
        <v>196</v>
      </c>
      <c r="ED31" s="68"/>
      <c r="EE31" s="67" t="s">
        <v>196</v>
      </c>
      <c r="EF31" s="68"/>
      <c r="EG31" s="67" t="s">
        <v>196</v>
      </c>
      <c r="EH31" s="68"/>
      <c r="EI31" s="67" t="s">
        <v>196</v>
      </c>
      <c r="EJ31" s="68"/>
      <c r="EK31" s="67" t="s">
        <v>196</v>
      </c>
      <c r="EL31" s="68"/>
      <c r="EM31" s="67" t="s">
        <v>196</v>
      </c>
      <c r="EN31" s="68"/>
      <c r="EO31" s="67" t="s">
        <v>196</v>
      </c>
      <c r="EP31" s="68"/>
      <c r="EQ31" s="67" t="s">
        <v>196</v>
      </c>
      <c r="ER31" s="68"/>
      <c r="ES31" s="67" t="s">
        <v>196</v>
      </c>
      <c r="ET31" s="68"/>
      <c r="EU31" s="67" t="s">
        <v>196</v>
      </c>
      <c r="EV31" s="68"/>
      <c r="EW31" s="67" t="s">
        <v>196</v>
      </c>
      <c r="EX31" s="68"/>
      <c r="EY31" s="67" t="s">
        <v>196</v>
      </c>
      <c r="EZ31" s="68"/>
      <c r="FA31" s="67" t="s">
        <v>196</v>
      </c>
      <c r="FB31" s="68"/>
      <c r="FC31" s="67" t="s">
        <v>196</v>
      </c>
      <c r="FD31" s="68"/>
      <c r="FE31" s="67" t="s">
        <v>196</v>
      </c>
      <c r="FF31" s="68"/>
      <c r="FG31" s="67" t="s">
        <v>196</v>
      </c>
      <c r="FH31" s="68"/>
      <c r="FI31" s="67" t="s">
        <v>196</v>
      </c>
      <c r="FJ31" s="68"/>
      <c r="FK31" s="67" t="s">
        <v>196</v>
      </c>
      <c r="FL31" s="68"/>
      <c r="FM31" s="67" t="s">
        <v>196</v>
      </c>
      <c r="FN31" s="68"/>
      <c r="FO31" s="67" t="s">
        <v>196</v>
      </c>
      <c r="FP31" s="68"/>
      <c r="FQ31" s="67" t="s">
        <v>196</v>
      </c>
      <c r="FR31" s="68"/>
      <c r="FS31" s="67" t="s">
        <v>196</v>
      </c>
      <c r="FT31" s="68"/>
      <c r="FU31" s="67" t="s">
        <v>196</v>
      </c>
      <c r="FV31" s="68"/>
      <c r="FW31" s="67" t="s">
        <v>196</v>
      </c>
      <c r="FX31" s="68"/>
      <c r="FY31" s="67" t="s">
        <v>196</v>
      </c>
      <c r="FZ31" s="68"/>
      <c r="GA31" s="67" t="s">
        <v>196</v>
      </c>
      <c r="GB31" s="68"/>
      <c r="GC31" s="67" t="s">
        <v>196</v>
      </c>
      <c r="GD31" s="68"/>
      <c r="GE31" s="67" t="s">
        <v>196</v>
      </c>
      <c r="GF31" s="68"/>
      <c r="GG31" s="67" t="s">
        <v>196</v>
      </c>
      <c r="GH31" s="68"/>
      <c r="GI31" s="67" t="s">
        <v>196</v>
      </c>
      <c r="GJ31" s="68"/>
      <c r="GK31" s="67" t="s">
        <v>196</v>
      </c>
      <c r="GL31" s="68"/>
      <c r="GM31" s="67" t="s">
        <v>196</v>
      </c>
      <c r="GN31" s="68"/>
      <c r="GO31" s="67" t="s">
        <v>196</v>
      </c>
      <c r="GP31" s="68"/>
      <c r="GQ31" s="67" t="s">
        <v>196</v>
      </c>
      <c r="GR31" s="68"/>
      <c r="GS31" s="67" t="s">
        <v>196</v>
      </c>
      <c r="GT31" s="68"/>
      <c r="GU31" s="67" t="s">
        <v>196</v>
      </c>
      <c r="GV31" s="68"/>
      <c r="GW31" s="67" t="s">
        <v>196</v>
      </c>
      <c r="GX31" s="68"/>
      <c r="GY31" s="67" t="s">
        <v>196</v>
      </c>
      <c r="GZ31" s="68"/>
      <c r="HA31" s="67" t="s">
        <v>196</v>
      </c>
      <c r="HB31" s="68"/>
      <c r="HC31" s="67" t="s">
        <v>196</v>
      </c>
      <c r="HD31" s="68"/>
      <c r="HE31" s="67" t="s">
        <v>196</v>
      </c>
      <c r="HF31" s="68"/>
      <c r="HG31" s="67" t="s">
        <v>196</v>
      </c>
      <c r="HH31" s="68"/>
      <c r="HI31" s="67" t="s">
        <v>196</v>
      </c>
      <c r="HJ31" s="68"/>
      <c r="HK31" s="67" t="s">
        <v>196</v>
      </c>
      <c r="HL31" s="68"/>
      <c r="HM31" s="67" t="s">
        <v>196</v>
      </c>
      <c r="HN31" s="68"/>
      <c r="HO31" s="67" t="s">
        <v>196</v>
      </c>
      <c r="HP31" s="68"/>
      <c r="HQ31" s="67" t="s">
        <v>196</v>
      </c>
      <c r="HR31" s="68"/>
      <c r="HS31" s="67" t="s">
        <v>196</v>
      </c>
      <c r="HT31" s="68"/>
      <c r="HU31" s="67" t="s">
        <v>196</v>
      </c>
      <c r="HV31" s="68"/>
      <c r="HW31" s="67" t="s">
        <v>196</v>
      </c>
      <c r="HX31" s="68"/>
      <c r="HY31" s="67" t="s">
        <v>196</v>
      </c>
      <c r="HZ31" s="68"/>
      <c r="IA31" s="67" t="s">
        <v>196</v>
      </c>
      <c r="IB31" s="68"/>
      <c r="IC31" s="67" t="s">
        <v>196</v>
      </c>
      <c r="ID31" s="68"/>
      <c r="IE31" s="67" t="s">
        <v>196</v>
      </c>
      <c r="IF31" s="68"/>
      <c r="IG31" s="67" t="s">
        <v>196</v>
      </c>
      <c r="IH31" s="68"/>
      <c r="II31" s="67" t="s">
        <v>196</v>
      </c>
      <c r="IJ31" s="68"/>
      <c r="IK31" s="67" t="s">
        <v>196</v>
      </c>
      <c r="IL31" s="68"/>
      <c r="IM31" s="67" t="s">
        <v>196</v>
      </c>
      <c r="IN31" s="68"/>
      <c r="IO31" s="67" t="s">
        <v>196</v>
      </c>
      <c r="IP31" s="68"/>
      <c r="IQ31" s="67" t="s">
        <v>196</v>
      </c>
      <c r="IR31" s="68"/>
      <c r="IS31" s="67" t="s">
        <v>196</v>
      </c>
      <c r="IT31" s="68"/>
      <c r="IU31" s="67" t="s">
        <v>196</v>
      </c>
      <c r="IV31" s="68"/>
      <c r="IW31" s="67" t="s">
        <v>196</v>
      </c>
      <c r="IX31" s="68"/>
      <c r="IY31" s="67" t="s">
        <v>196</v>
      </c>
      <c r="IZ31" s="68"/>
      <c r="JA31" s="67" t="s">
        <v>196</v>
      </c>
      <c r="JB31" s="68"/>
      <c r="JC31" s="67" t="s">
        <v>196</v>
      </c>
      <c r="JD31" s="68"/>
      <c r="JE31" s="67" t="s">
        <v>196</v>
      </c>
      <c r="JF31" s="68"/>
      <c r="JG31" s="67" t="s">
        <v>196</v>
      </c>
      <c r="JH31" s="68"/>
      <c r="JI31" s="67" t="s">
        <v>196</v>
      </c>
      <c r="JJ31" s="68"/>
      <c r="JK31" s="67" t="s">
        <v>196</v>
      </c>
      <c r="JL31" s="68"/>
      <c r="JM31" s="67" t="s">
        <v>196</v>
      </c>
      <c r="JN31" s="68"/>
      <c r="JO31" s="67" t="s">
        <v>196</v>
      </c>
      <c r="JP31" s="68"/>
      <c r="JQ31" s="67" t="s">
        <v>196</v>
      </c>
      <c r="JR31" s="68"/>
      <c r="JS31" s="67" t="s">
        <v>196</v>
      </c>
      <c r="JT31" s="68"/>
      <c r="JU31" s="67" t="s">
        <v>196</v>
      </c>
      <c r="JV31" s="68"/>
      <c r="JW31" s="67" t="s">
        <v>196</v>
      </c>
      <c r="JX31" s="68"/>
      <c r="JY31" s="67" t="s">
        <v>196</v>
      </c>
      <c r="JZ31" s="68"/>
      <c r="KA31" s="67" t="s">
        <v>196</v>
      </c>
      <c r="KB31" s="68"/>
      <c r="KC31" s="67" t="s">
        <v>196</v>
      </c>
      <c r="KD31" s="68"/>
      <c r="KE31" s="67" t="s">
        <v>196</v>
      </c>
      <c r="KF31" s="68"/>
      <c r="KG31" s="67" t="s">
        <v>196</v>
      </c>
      <c r="KH31" s="68"/>
      <c r="KI31" s="67" t="s">
        <v>196</v>
      </c>
      <c r="KJ31" s="68"/>
      <c r="KK31" s="67" t="s">
        <v>196</v>
      </c>
      <c r="KL31" s="68"/>
      <c r="KM31" s="67" t="s">
        <v>196</v>
      </c>
      <c r="KN31" s="68"/>
      <c r="KO31" s="67" t="s">
        <v>196</v>
      </c>
      <c r="KP31" s="68"/>
      <c r="KQ31" s="67" t="s">
        <v>196</v>
      </c>
      <c r="KR31" s="68"/>
      <c r="KS31" s="67" t="s">
        <v>196</v>
      </c>
      <c r="KT31" s="68"/>
      <c r="KU31" s="67" t="s">
        <v>196</v>
      </c>
      <c r="KV31" s="68"/>
      <c r="KW31" s="67" t="s">
        <v>196</v>
      </c>
      <c r="KX31" s="68"/>
      <c r="KY31" s="67" t="s">
        <v>196</v>
      </c>
      <c r="KZ31" s="68"/>
      <c r="LA31" s="67" t="s">
        <v>196</v>
      </c>
      <c r="LB31" s="68"/>
      <c r="LC31" s="67" t="s">
        <v>196</v>
      </c>
      <c r="LD31" s="68"/>
      <c r="LE31" s="67" t="s">
        <v>196</v>
      </c>
      <c r="LF31" s="68"/>
      <c r="LG31" s="67" t="s">
        <v>196</v>
      </c>
      <c r="LH31" s="68"/>
      <c r="LI31" s="67" t="s">
        <v>196</v>
      </c>
      <c r="LJ31" s="68"/>
      <c r="LK31" s="67" t="s">
        <v>196</v>
      </c>
      <c r="LL31" s="68"/>
      <c r="LM31" s="67" t="s">
        <v>196</v>
      </c>
      <c r="LN31" s="68"/>
      <c r="LO31" s="67" t="s">
        <v>196</v>
      </c>
      <c r="LP31" s="68"/>
      <c r="LQ31" s="67" t="s">
        <v>196</v>
      </c>
      <c r="LR31" s="68"/>
      <c r="LS31" s="67" t="s">
        <v>196</v>
      </c>
      <c r="LT31" s="68"/>
      <c r="LU31" s="67" t="s">
        <v>196</v>
      </c>
      <c r="LV31" s="68"/>
      <c r="LW31" s="67" t="s">
        <v>196</v>
      </c>
      <c r="LX31" s="68"/>
      <c r="LY31" s="67" t="s">
        <v>196</v>
      </c>
      <c r="LZ31" s="68"/>
      <c r="MA31" s="67" t="s">
        <v>196</v>
      </c>
      <c r="MB31" s="68"/>
      <c r="MC31" s="67" t="s">
        <v>196</v>
      </c>
      <c r="MD31" s="68"/>
      <c r="ME31" s="67" t="s">
        <v>196</v>
      </c>
      <c r="MF31" s="68"/>
      <c r="MG31" s="67" t="s">
        <v>196</v>
      </c>
      <c r="MH31" s="68"/>
      <c r="MI31" s="67" t="s">
        <v>196</v>
      </c>
      <c r="MJ31" s="68"/>
      <c r="MK31" s="67" t="s">
        <v>196</v>
      </c>
      <c r="ML31" s="68"/>
      <c r="MM31" s="67" t="s">
        <v>196</v>
      </c>
      <c r="MN31" s="68"/>
      <c r="MO31" s="67" t="s">
        <v>196</v>
      </c>
      <c r="MP31" s="68"/>
      <c r="MQ31" s="67" t="s">
        <v>196</v>
      </c>
      <c r="MR31" s="68"/>
      <c r="MS31" s="67" t="s">
        <v>196</v>
      </c>
      <c r="MT31" s="68"/>
      <c r="MU31" s="67" t="s">
        <v>196</v>
      </c>
      <c r="MV31" s="68"/>
      <c r="MW31" s="67" t="s">
        <v>196</v>
      </c>
      <c r="MX31" s="68"/>
      <c r="MY31" s="67" t="s">
        <v>196</v>
      </c>
      <c r="MZ31" s="68"/>
      <c r="NA31" s="67" t="s">
        <v>196</v>
      </c>
      <c r="NB31" s="68"/>
      <c r="NC31" s="67" t="s">
        <v>196</v>
      </c>
      <c r="ND31" s="68"/>
      <c r="NE31" s="67" t="s">
        <v>196</v>
      </c>
      <c r="NF31" s="68"/>
      <c r="NG31" s="67" t="s">
        <v>196</v>
      </c>
      <c r="NH31" s="68"/>
      <c r="NI31" s="67" t="s">
        <v>196</v>
      </c>
      <c r="NJ31" s="68"/>
      <c r="NK31" s="67" t="s">
        <v>196</v>
      </c>
      <c r="NL31" s="68"/>
      <c r="NM31" s="67" t="s">
        <v>196</v>
      </c>
      <c r="NN31" s="68"/>
      <c r="NO31" s="67" t="s">
        <v>196</v>
      </c>
      <c r="NP31" s="68"/>
      <c r="NQ31" s="67" t="s">
        <v>196</v>
      </c>
      <c r="NR31" s="68"/>
      <c r="NS31" s="67" t="s">
        <v>196</v>
      </c>
      <c r="NT31" s="68"/>
      <c r="NU31" s="67" t="s">
        <v>196</v>
      </c>
      <c r="NV31" s="68"/>
      <c r="NW31" s="67" t="s">
        <v>196</v>
      </c>
      <c r="NX31" s="68"/>
      <c r="NY31" s="67" t="s">
        <v>196</v>
      </c>
      <c r="NZ31" s="68"/>
      <c r="OA31" s="67" t="s">
        <v>196</v>
      </c>
      <c r="OB31" s="68"/>
      <c r="OC31" s="67" t="s">
        <v>196</v>
      </c>
      <c r="OD31" s="68"/>
      <c r="OE31" s="67" t="s">
        <v>196</v>
      </c>
      <c r="OF31" s="68"/>
      <c r="OG31" s="67" t="s">
        <v>196</v>
      </c>
      <c r="OH31" s="68"/>
      <c r="OI31" s="67" t="s">
        <v>196</v>
      </c>
      <c r="OJ31" s="68"/>
      <c r="OK31" s="67" t="s">
        <v>196</v>
      </c>
      <c r="OL31" s="68"/>
      <c r="OM31" s="67" t="s">
        <v>196</v>
      </c>
      <c r="ON31" s="68"/>
      <c r="OO31" s="67" t="s">
        <v>196</v>
      </c>
      <c r="OP31" s="68"/>
      <c r="OQ31" s="67" t="s">
        <v>196</v>
      </c>
      <c r="OR31" s="68"/>
      <c r="OS31" s="67" t="s">
        <v>196</v>
      </c>
      <c r="OT31" s="68"/>
      <c r="OU31" s="67" t="s">
        <v>196</v>
      </c>
      <c r="OV31" s="68"/>
      <c r="OW31" s="67" t="s">
        <v>196</v>
      </c>
      <c r="OX31" s="68"/>
      <c r="OY31" s="67" t="s">
        <v>196</v>
      </c>
      <c r="OZ31" s="68"/>
      <c r="PA31" s="67" t="s">
        <v>196</v>
      </c>
      <c r="PB31" s="68"/>
      <c r="PC31" s="67" t="s">
        <v>196</v>
      </c>
      <c r="PD31" s="68"/>
      <c r="PE31" s="67" t="s">
        <v>196</v>
      </c>
      <c r="PF31" s="68"/>
      <c r="PG31" s="67" t="s">
        <v>196</v>
      </c>
      <c r="PH31" s="68"/>
      <c r="PI31" s="67" t="s">
        <v>196</v>
      </c>
      <c r="PJ31" s="68"/>
      <c r="PK31" s="67" t="s">
        <v>196</v>
      </c>
      <c r="PL31" s="68"/>
      <c r="PM31" s="67" t="s">
        <v>196</v>
      </c>
      <c r="PN31" s="68"/>
      <c r="PO31" s="67" t="s">
        <v>196</v>
      </c>
      <c r="PP31" s="68"/>
      <c r="PQ31" s="67" t="s">
        <v>196</v>
      </c>
      <c r="PR31" s="68"/>
      <c r="PS31" s="67" t="s">
        <v>196</v>
      </c>
      <c r="PT31" s="68"/>
      <c r="PU31" s="67" t="s">
        <v>196</v>
      </c>
      <c r="PV31" s="68"/>
      <c r="PW31" s="67" t="s">
        <v>196</v>
      </c>
      <c r="PX31" s="68"/>
      <c r="PY31" s="67" t="s">
        <v>196</v>
      </c>
      <c r="PZ31" s="68"/>
      <c r="QA31" s="67" t="s">
        <v>196</v>
      </c>
      <c r="QB31" s="68"/>
      <c r="QC31" s="67" t="s">
        <v>196</v>
      </c>
      <c r="QD31" s="68"/>
      <c r="QE31" s="67" t="s">
        <v>196</v>
      </c>
      <c r="QF31" s="68"/>
      <c r="QG31" s="67" t="s">
        <v>196</v>
      </c>
      <c r="QH31" s="68"/>
      <c r="QI31" s="67" t="s">
        <v>196</v>
      </c>
      <c r="QJ31" s="68"/>
      <c r="QK31" s="67" t="s">
        <v>196</v>
      </c>
      <c r="QL31" s="68"/>
      <c r="QM31" s="67" t="s">
        <v>196</v>
      </c>
      <c r="QN31" s="68"/>
      <c r="QO31" s="67" t="s">
        <v>196</v>
      </c>
      <c r="QP31" s="68"/>
      <c r="QQ31" s="67" t="s">
        <v>196</v>
      </c>
      <c r="QR31" s="68"/>
      <c r="QS31" s="67" t="s">
        <v>196</v>
      </c>
      <c r="QT31" s="68"/>
      <c r="QU31" s="67" t="s">
        <v>196</v>
      </c>
      <c r="QV31" s="68"/>
      <c r="QW31" s="67" t="s">
        <v>196</v>
      </c>
      <c r="QX31" s="68"/>
      <c r="QY31" s="67" t="s">
        <v>196</v>
      </c>
      <c r="QZ31" s="68"/>
      <c r="RA31" s="67" t="s">
        <v>196</v>
      </c>
      <c r="RB31" s="68"/>
      <c r="RC31" s="67" t="s">
        <v>196</v>
      </c>
      <c r="RD31" s="68"/>
      <c r="RE31" s="67" t="s">
        <v>196</v>
      </c>
      <c r="RF31" s="68"/>
      <c r="RG31" s="67" t="s">
        <v>196</v>
      </c>
      <c r="RH31" s="68"/>
      <c r="RI31" s="67" t="s">
        <v>196</v>
      </c>
      <c r="RJ31" s="68"/>
      <c r="RK31" s="67" t="s">
        <v>196</v>
      </c>
      <c r="RL31" s="68"/>
      <c r="RM31" s="67" t="s">
        <v>196</v>
      </c>
      <c r="RN31" s="68"/>
      <c r="RO31" s="67" t="s">
        <v>196</v>
      </c>
      <c r="RP31" s="68"/>
      <c r="RQ31" s="67" t="s">
        <v>196</v>
      </c>
      <c r="RR31" s="68"/>
      <c r="RS31" s="67" t="s">
        <v>196</v>
      </c>
      <c r="RT31" s="68"/>
      <c r="RU31" s="67" t="s">
        <v>196</v>
      </c>
      <c r="RV31" s="68"/>
      <c r="RW31" s="67" t="s">
        <v>196</v>
      </c>
      <c r="RX31" s="68"/>
      <c r="RY31" s="67" t="s">
        <v>196</v>
      </c>
      <c r="RZ31" s="68"/>
      <c r="SA31" s="67" t="s">
        <v>196</v>
      </c>
      <c r="SB31" s="68"/>
      <c r="SC31" s="67" t="s">
        <v>196</v>
      </c>
      <c r="SD31" s="68"/>
      <c r="SE31" s="67" t="s">
        <v>196</v>
      </c>
      <c r="SF31" s="68"/>
      <c r="SG31" s="67" t="s">
        <v>196</v>
      </c>
      <c r="SH31" s="68"/>
      <c r="SI31" s="67" t="s">
        <v>196</v>
      </c>
      <c r="SJ31" s="68"/>
      <c r="SK31" s="67" t="s">
        <v>196</v>
      </c>
      <c r="SL31" s="68"/>
      <c r="SM31" s="67" t="s">
        <v>196</v>
      </c>
      <c r="SN31" s="68"/>
      <c r="SO31" s="67" t="s">
        <v>196</v>
      </c>
      <c r="SP31" s="68"/>
      <c r="SQ31" s="67" t="s">
        <v>196</v>
      </c>
      <c r="SR31" s="68"/>
      <c r="SS31" s="67" t="s">
        <v>196</v>
      </c>
      <c r="ST31" s="68"/>
      <c r="SU31" s="67" t="s">
        <v>196</v>
      </c>
      <c r="SV31" s="68"/>
      <c r="SW31" s="67" t="s">
        <v>196</v>
      </c>
      <c r="SX31" s="68"/>
      <c r="SY31" s="67" t="s">
        <v>196</v>
      </c>
      <c r="SZ31" s="68"/>
      <c r="TA31" s="67" t="s">
        <v>196</v>
      </c>
      <c r="TB31" s="68"/>
      <c r="TC31" s="67" t="s">
        <v>196</v>
      </c>
      <c r="TD31" s="68"/>
      <c r="TE31" s="67" t="s">
        <v>196</v>
      </c>
      <c r="TF31" s="68"/>
      <c r="TG31" s="67" t="s">
        <v>196</v>
      </c>
      <c r="TH31" s="68"/>
      <c r="TI31" s="67" t="s">
        <v>196</v>
      </c>
      <c r="TJ31" s="68"/>
      <c r="TK31" s="67" t="s">
        <v>196</v>
      </c>
      <c r="TL31" s="68"/>
      <c r="TM31" s="67" t="s">
        <v>196</v>
      </c>
      <c r="TN31" s="68"/>
      <c r="TO31" s="67" t="s">
        <v>196</v>
      </c>
      <c r="TP31" s="68"/>
      <c r="TQ31" s="67" t="s">
        <v>196</v>
      </c>
      <c r="TR31" s="68"/>
      <c r="TS31" s="67" t="s">
        <v>196</v>
      </c>
      <c r="TT31" s="68"/>
      <c r="TU31" s="67" t="s">
        <v>196</v>
      </c>
      <c r="TV31" s="68"/>
      <c r="TW31" s="67" t="s">
        <v>196</v>
      </c>
      <c r="TX31" s="68"/>
      <c r="TY31" s="67" t="s">
        <v>196</v>
      </c>
      <c r="TZ31" s="68"/>
      <c r="UA31" s="67" t="s">
        <v>196</v>
      </c>
      <c r="UB31" s="68"/>
      <c r="UC31" s="67" t="s">
        <v>196</v>
      </c>
      <c r="UD31" s="68"/>
      <c r="UE31" s="67" t="s">
        <v>196</v>
      </c>
      <c r="UF31" s="68"/>
      <c r="UG31" s="67" t="s">
        <v>196</v>
      </c>
      <c r="UH31" s="68"/>
      <c r="UI31" s="67" t="s">
        <v>196</v>
      </c>
      <c r="UJ31" s="68"/>
      <c r="UK31" s="67" t="s">
        <v>196</v>
      </c>
      <c r="UL31" s="68"/>
      <c r="UM31" s="67" t="s">
        <v>196</v>
      </c>
      <c r="UN31" s="68"/>
      <c r="UO31" s="67" t="s">
        <v>196</v>
      </c>
      <c r="UP31" s="68"/>
      <c r="UQ31" s="67" t="s">
        <v>196</v>
      </c>
      <c r="UR31" s="68"/>
      <c r="US31" s="67" t="s">
        <v>196</v>
      </c>
      <c r="UT31" s="68"/>
      <c r="UU31" s="67" t="s">
        <v>196</v>
      </c>
      <c r="UV31" s="68"/>
      <c r="UW31" s="67" t="s">
        <v>196</v>
      </c>
      <c r="UX31" s="68"/>
      <c r="UY31" s="67" t="s">
        <v>196</v>
      </c>
      <c r="UZ31" s="68"/>
      <c r="VA31" s="67" t="s">
        <v>196</v>
      </c>
      <c r="VB31" s="68"/>
      <c r="VC31" s="67" t="s">
        <v>196</v>
      </c>
      <c r="VD31" s="68"/>
      <c r="VE31" s="67" t="s">
        <v>196</v>
      </c>
      <c r="VF31" s="68"/>
      <c r="VG31" s="67" t="s">
        <v>196</v>
      </c>
      <c r="VH31" s="68"/>
      <c r="VI31" s="67" t="s">
        <v>196</v>
      </c>
      <c r="VJ31" s="68"/>
      <c r="VK31" s="67" t="s">
        <v>196</v>
      </c>
      <c r="VL31" s="68"/>
      <c r="VM31" s="67" t="s">
        <v>196</v>
      </c>
      <c r="VN31" s="68"/>
      <c r="VO31" s="67" t="s">
        <v>196</v>
      </c>
      <c r="VP31" s="68"/>
      <c r="VQ31" s="67" t="s">
        <v>196</v>
      </c>
      <c r="VR31" s="68"/>
      <c r="VS31" s="67" t="s">
        <v>196</v>
      </c>
      <c r="VT31" s="68"/>
      <c r="VU31" s="67" t="s">
        <v>196</v>
      </c>
      <c r="VV31" s="68"/>
      <c r="VW31" s="67" t="s">
        <v>196</v>
      </c>
      <c r="VX31" s="68"/>
      <c r="VY31" s="67" t="s">
        <v>196</v>
      </c>
      <c r="VZ31" s="68"/>
      <c r="WA31" s="67" t="s">
        <v>196</v>
      </c>
      <c r="WB31" s="68"/>
      <c r="WC31" s="67" t="s">
        <v>196</v>
      </c>
      <c r="WD31" s="68"/>
      <c r="WE31" s="67" t="s">
        <v>196</v>
      </c>
      <c r="WF31" s="68"/>
      <c r="WG31" s="67" t="s">
        <v>196</v>
      </c>
      <c r="WH31" s="68"/>
      <c r="WI31" s="67" t="s">
        <v>196</v>
      </c>
      <c r="WJ31" s="68"/>
      <c r="WK31" s="67" t="s">
        <v>196</v>
      </c>
      <c r="WL31" s="68"/>
      <c r="WM31" s="67" t="s">
        <v>196</v>
      </c>
      <c r="WN31" s="68"/>
      <c r="WO31" s="67" t="s">
        <v>196</v>
      </c>
      <c r="WP31" s="68"/>
      <c r="WQ31" s="67" t="s">
        <v>196</v>
      </c>
      <c r="WR31" s="68"/>
      <c r="WS31" s="67" t="s">
        <v>196</v>
      </c>
      <c r="WT31" s="68"/>
      <c r="WU31" s="67" t="s">
        <v>196</v>
      </c>
      <c r="WV31" s="68"/>
      <c r="WW31" s="67" t="s">
        <v>196</v>
      </c>
      <c r="WX31" s="68"/>
      <c r="WY31" s="67" t="s">
        <v>196</v>
      </c>
      <c r="WZ31" s="68"/>
      <c r="XA31" s="67" t="s">
        <v>196</v>
      </c>
      <c r="XB31" s="68"/>
      <c r="XC31" s="67" t="s">
        <v>196</v>
      </c>
      <c r="XD31" s="68"/>
      <c r="XE31" s="67" t="s">
        <v>196</v>
      </c>
      <c r="XF31" s="68"/>
      <c r="XG31" s="67" t="s">
        <v>196</v>
      </c>
      <c r="XH31" s="68"/>
      <c r="XI31" s="67" t="s">
        <v>196</v>
      </c>
      <c r="XJ31" s="68"/>
      <c r="XK31" s="67" t="s">
        <v>196</v>
      </c>
      <c r="XL31" s="68"/>
      <c r="XM31" s="67" t="s">
        <v>196</v>
      </c>
      <c r="XN31" s="68"/>
      <c r="XO31" s="67" t="s">
        <v>196</v>
      </c>
      <c r="XP31" s="68"/>
      <c r="XQ31" s="67" t="s">
        <v>196</v>
      </c>
      <c r="XR31" s="68"/>
      <c r="XS31" s="67" t="s">
        <v>196</v>
      </c>
      <c r="XT31" s="68"/>
      <c r="XU31" s="67" t="s">
        <v>196</v>
      </c>
      <c r="XV31" s="68"/>
      <c r="XW31" s="67" t="s">
        <v>196</v>
      </c>
      <c r="XX31" s="68"/>
      <c r="XY31" s="67" t="s">
        <v>196</v>
      </c>
      <c r="XZ31" s="68"/>
      <c r="YA31" s="67" t="s">
        <v>196</v>
      </c>
      <c r="YB31" s="68"/>
      <c r="YC31" s="67" t="s">
        <v>196</v>
      </c>
      <c r="YD31" s="68"/>
      <c r="YE31" s="67" t="s">
        <v>196</v>
      </c>
      <c r="YF31" s="68"/>
      <c r="YG31" s="67" t="s">
        <v>196</v>
      </c>
      <c r="YH31" s="68"/>
      <c r="YI31" s="67" t="s">
        <v>196</v>
      </c>
      <c r="YJ31" s="68"/>
      <c r="YK31" s="67" t="s">
        <v>196</v>
      </c>
      <c r="YL31" s="68"/>
      <c r="YM31" s="67" t="s">
        <v>196</v>
      </c>
      <c r="YN31" s="68"/>
      <c r="YO31" s="67" t="s">
        <v>196</v>
      </c>
      <c r="YP31" s="68"/>
      <c r="YQ31" s="67" t="s">
        <v>196</v>
      </c>
      <c r="YR31" s="68"/>
      <c r="YS31" s="67" t="s">
        <v>196</v>
      </c>
      <c r="YT31" s="68"/>
      <c r="YU31" s="67" t="s">
        <v>196</v>
      </c>
      <c r="YV31" s="68"/>
      <c r="YW31" s="67" t="s">
        <v>196</v>
      </c>
      <c r="YX31" s="68"/>
      <c r="YY31" s="67" t="s">
        <v>196</v>
      </c>
      <c r="YZ31" s="68"/>
      <c r="ZA31" s="67" t="s">
        <v>196</v>
      </c>
      <c r="ZB31" s="68"/>
      <c r="ZC31" s="67" t="s">
        <v>196</v>
      </c>
      <c r="ZD31" s="68"/>
      <c r="ZE31" s="67" t="s">
        <v>196</v>
      </c>
      <c r="ZF31" s="68"/>
      <c r="ZG31" s="67" t="s">
        <v>196</v>
      </c>
      <c r="ZH31" s="68"/>
      <c r="ZI31" s="67" t="s">
        <v>196</v>
      </c>
      <c r="ZJ31" s="68"/>
      <c r="ZK31" s="67" t="s">
        <v>196</v>
      </c>
      <c r="ZL31" s="68"/>
      <c r="ZM31" s="67" t="s">
        <v>196</v>
      </c>
      <c r="ZN31" s="68"/>
      <c r="ZO31" s="67" t="s">
        <v>196</v>
      </c>
      <c r="ZP31" s="68"/>
      <c r="ZQ31" s="67" t="s">
        <v>196</v>
      </c>
      <c r="ZR31" s="68"/>
      <c r="ZS31" s="67" t="s">
        <v>196</v>
      </c>
      <c r="ZT31" s="68"/>
      <c r="ZU31" s="67" t="s">
        <v>196</v>
      </c>
      <c r="ZV31" s="68"/>
      <c r="ZW31" s="67" t="s">
        <v>196</v>
      </c>
      <c r="ZX31" s="68"/>
      <c r="ZY31" s="67" t="s">
        <v>196</v>
      </c>
      <c r="ZZ31" s="68"/>
      <c r="AAA31" s="67" t="s">
        <v>196</v>
      </c>
      <c r="AAB31" s="68"/>
      <c r="AAC31" s="67" t="s">
        <v>196</v>
      </c>
      <c r="AAD31" s="68"/>
      <c r="AAE31" s="67" t="s">
        <v>196</v>
      </c>
      <c r="AAF31" s="68"/>
      <c r="AAG31" s="67" t="s">
        <v>196</v>
      </c>
      <c r="AAH31" s="68"/>
      <c r="AAI31" s="67" t="s">
        <v>196</v>
      </c>
      <c r="AAJ31" s="68"/>
      <c r="AAK31" s="67" t="s">
        <v>196</v>
      </c>
      <c r="AAL31" s="68"/>
      <c r="AAM31" s="67" t="s">
        <v>196</v>
      </c>
      <c r="AAN31" s="68"/>
      <c r="AAO31" s="67" t="s">
        <v>196</v>
      </c>
      <c r="AAP31" s="68"/>
      <c r="AAQ31" s="67" t="s">
        <v>196</v>
      </c>
      <c r="AAR31" s="68"/>
      <c r="AAS31" s="67" t="s">
        <v>196</v>
      </c>
      <c r="AAT31" s="68"/>
      <c r="AAU31" s="67" t="s">
        <v>196</v>
      </c>
      <c r="AAV31" s="68"/>
      <c r="AAW31" s="67" t="s">
        <v>196</v>
      </c>
      <c r="AAX31" s="68"/>
      <c r="AAY31" s="67" t="s">
        <v>196</v>
      </c>
      <c r="AAZ31" s="68"/>
      <c r="ABA31" s="67" t="s">
        <v>196</v>
      </c>
      <c r="ABB31" s="68"/>
      <c r="ABC31" s="67" t="s">
        <v>196</v>
      </c>
      <c r="ABD31" s="68"/>
      <c r="ABE31" s="67" t="s">
        <v>196</v>
      </c>
      <c r="ABF31" s="68"/>
      <c r="ABG31" s="67" t="s">
        <v>196</v>
      </c>
      <c r="ABH31" s="68"/>
      <c r="ABI31" s="67" t="s">
        <v>196</v>
      </c>
      <c r="ABJ31" s="68"/>
      <c r="ABK31" s="67" t="s">
        <v>196</v>
      </c>
      <c r="ABL31" s="68"/>
      <c r="ABM31" s="67" t="s">
        <v>196</v>
      </c>
      <c r="ABN31" s="68"/>
      <c r="ABO31" s="67" t="s">
        <v>196</v>
      </c>
      <c r="ABP31" s="68"/>
      <c r="ABQ31" s="67" t="s">
        <v>196</v>
      </c>
      <c r="ABR31" s="68"/>
      <c r="ABS31" s="67" t="s">
        <v>196</v>
      </c>
      <c r="ABT31" s="68"/>
      <c r="ABU31" s="67" t="s">
        <v>196</v>
      </c>
      <c r="ABV31" s="68"/>
      <c r="ABW31" s="67" t="s">
        <v>196</v>
      </c>
      <c r="ABX31" s="68"/>
      <c r="ABY31" s="67" t="s">
        <v>196</v>
      </c>
      <c r="ABZ31" s="68"/>
      <c r="ACA31" s="67" t="s">
        <v>196</v>
      </c>
      <c r="ACB31" s="68"/>
      <c r="ACC31" s="67" t="s">
        <v>196</v>
      </c>
      <c r="ACD31" s="68"/>
      <c r="ACE31" s="67" t="s">
        <v>196</v>
      </c>
      <c r="ACF31" s="68"/>
      <c r="ACG31" s="67" t="s">
        <v>196</v>
      </c>
      <c r="ACH31" s="68"/>
      <c r="ACI31" s="67" t="s">
        <v>196</v>
      </c>
      <c r="ACJ31" s="68"/>
      <c r="ACK31" s="67" t="s">
        <v>196</v>
      </c>
      <c r="ACL31" s="68"/>
      <c r="ACM31" s="67" t="s">
        <v>196</v>
      </c>
      <c r="ACN31" s="68"/>
      <c r="ACO31" s="67" t="s">
        <v>196</v>
      </c>
      <c r="ACP31" s="68"/>
      <c r="ACQ31" s="67" t="s">
        <v>196</v>
      </c>
      <c r="ACR31" s="68"/>
      <c r="ACS31" s="67" t="s">
        <v>196</v>
      </c>
      <c r="ACT31" s="68"/>
      <c r="ACU31" s="67" t="s">
        <v>196</v>
      </c>
      <c r="ACV31" s="68"/>
      <c r="ACW31" s="67" t="s">
        <v>196</v>
      </c>
      <c r="ACX31" s="68"/>
      <c r="ACY31" s="67" t="s">
        <v>196</v>
      </c>
      <c r="ACZ31" s="68"/>
      <c r="ADA31" s="67" t="s">
        <v>196</v>
      </c>
      <c r="ADB31" s="68"/>
      <c r="ADC31" s="67" t="s">
        <v>196</v>
      </c>
      <c r="ADD31" s="68"/>
      <c r="ADE31" s="67" t="s">
        <v>196</v>
      </c>
      <c r="ADF31" s="68"/>
      <c r="ADG31" s="67" t="s">
        <v>196</v>
      </c>
      <c r="ADH31" s="68"/>
      <c r="ADI31" s="67" t="s">
        <v>196</v>
      </c>
      <c r="ADJ31" s="68"/>
      <c r="ADK31" s="67" t="s">
        <v>196</v>
      </c>
      <c r="ADL31" s="68"/>
      <c r="ADM31" s="67" t="s">
        <v>196</v>
      </c>
      <c r="ADN31" s="68"/>
      <c r="ADO31" s="67" t="s">
        <v>196</v>
      </c>
      <c r="ADP31" s="68"/>
      <c r="ADQ31" s="67" t="s">
        <v>196</v>
      </c>
      <c r="ADR31" s="68"/>
      <c r="ADS31" s="67" t="s">
        <v>196</v>
      </c>
      <c r="ADT31" s="68"/>
      <c r="ADU31" s="67" t="s">
        <v>196</v>
      </c>
      <c r="ADV31" s="68"/>
      <c r="ADW31" s="67" t="s">
        <v>196</v>
      </c>
      <c r="ADX31" s="68"/>
      <c r="ADY31" s="67" t="s">
        <v>196</v>
      </c>
      <c r="ADZ31" s="68"/>
      <c r="AEA31" s="67" t="s">
        <v>196</v>
      </c>
      <c r="AEB31" s="68"/>
      <c r="AEC31" s="67" t="s">
        <v>196</v>
      </c>
      <c r="AED31" s="68"/>
      <c r="AEE31" s="67" t="s">
        <v>196</v>
      </c>
      <c r="AEF31" s="68"/>
      <c r="AEG31" s="67" t="s">
        <v>196</v>
      </c>
      <c r="AEH31" s="68"/>
      <c r="AEI31" s="67" t="s">
        <v>196</v>
      </c>
      <c r="AEJ31" s="68"/>
      <c r="AEK31" s="67" t="s">
        <v>196</v>
      </c>
      <c r="AEL31" s="68"/>
      <c r="AEM31" s="67" t="s">
        <v>196</v>
      </c>
      <c r="AEN31" s="68"/>
      <c r="AEO31" s="67" t="s">
        <v>196</v>
      </c>
      <c r="AEP31" s="68"/>
      <c r="AEQ31" s="67" t="s">
        <v>196</v>
      </c>
      <c r="AER31" s="68"/>
      <c r="AES31" s="67" t="s">
        <v>196</v>
      </c>
      <c r="AET31" s="68"/>
      <c r="AEU31" s="67" t="s">
        <v>196</v>
      </c>
      <c r="AEV31" s="68"/>
      <c r="AEW31" s="67" t="s">
        <v>196</v>
      </c>
      <c r="AEX31" s="68"/>
      <c r="AEY31" s="67" t="s">
        <v>196</v>
      </c>
      <c r="AEZ31" s="68"/>
      <c r="AFA31" s="67" t="s">
        <v>196</v>
      </c>
      <c r="AFB31" s="68"/>
      <c r="AFC31" s="67" t="s">
        <v>196</v>
      </c>
      <c r="AFD31" s="68"/>
      <c r="AFE31" s="67" t="s">
        <v>196</v>
      </c>
      <c r="AFF31" s="68"/>
      <c r="AFG31" s="67" t="s">
        <v>196</v>
      </c>
      <c r="AFH31" s="68"/>
      <c r="AFI31" s="67" t="s">
        <v>196</v>
      </c>
      <c r="AFJ31" s="68"/>
      <c r="AFK31" s="67" t="s">
        <v>196</v>
      </c>
      <c r="AFL31" s="68"/>
      <c r="AFM31" s="67" t="s">
        <v>196</v>
      </c>
      <c r="AFN31" s="68"/>
      <c r="AFO31" s="67" t="s">
        <v>196</v>
      </c>
      <c r="AFP31" s="68"/>
      <c r="AFQ31" s="67" t="s">
        <v>196</v>
      </c>
      <c r="AFR31" s="68"/>
      <c r="AFS31" s="67" t="s">
        <v>196</v>
      </c>
      <c r="AFT31" s="68"/>
      <c r="AFU31" s="67" t="s">
        <v>196</v>
      </c>
      <c r="AFV31" s="68"/>
      <c r="AFW31" s="67" t="s">
        <v>196</v>
      </c>
      <c r="AFX31" s="68"/>
      <c r="AFY31" s="67" t="s">
        <v>196</v>
      </c>
      <c r="AFZ31" s="68"/>
      <c r="AGA31" s="67" t="s">
        <v>196</v>
      </c>
      <c r="AGB31" s="68"/>
      <c r="AGC31" s="67" t="s">
        <v>196</v>
      </c>
      <c r="AGD31" s="68"/>
      <c r="AGE31" s="67" t="s">
        <v>196</v>
      </c>
      <c r="AGF31" s="68"/>
      <c r="AGG31" s="67" t="s">
        <v>196</v>
      </c>
      <c r="AGH31" s="68"/>
      <c r="AGI31" s="67" t="s">
        <v>196</v>
      </c>
      <c r="AGJ31" s="68"/>
      <c r="AGK31" s="67" t="s">
        <v>196</v>
      </c>
      <c r="AGL31" s="68"/>
      <c r="AGM31" s="67" t="s">
        <v>196</v>
      </c>
      <c r="AGN31" s="68"/>
      <c r="AGO31" s="67" t="s">
        <v>196</v>
      </c>
      <c r="AGP31" s="68"/>
      <c r="AGQ31" s="67" t="s">
        <v>196</v>
      </c>
      <c r="AGR31" s="68"/>
      <c r="AGS31" s="67" t="s">
        <v>196</v>
      </c>
      <c r="AGT31" s="68"/>
      <c r="AGU31" s="67" t="s">
        <v>196</v>
      </c>
      <c r="AGV31" s="68"/>
      <c r="AGW31" s="67" t="s">
        <v>196</v>
      </c>
      <c r="AGX31" s="68"/>
      <c r="AGY31" s="67" t="s">
        <v>196</v>
      </c>
      <c r="AGZ31" s="68"/>
      <c r="AHA31" s="67" t="s">
        <v>196</v>
      </c>
      <c r="AHB31" s="68"/>
      <c r="AHC31" s="67" t="s">
        <v>196</v>
      </c>
      <c r="AHD31" s="68"/>
      <c r="AHE31" s="67" t="s">
        <v>196</v>
      </c>
      <c r="AHF31" s="68"/>
      <c r="AHG31" s="67" t="s">
        <v>196</v>
      </c>
      <c r="AHH31" s="68"/>
      <c r="AHI31" s="67" t="s">
        <v>196</v>
      </c>
      <c r="AHJ31" s="68"/>
      <c r="AHK31" s="67" t="s">
        <v>196</v>
      </c>
      <c r="AHL31" s="68"/>
      <c r="AHM31" s="67" t="s">
        <v>196</v>
      </c>
      <c r="AHN31" s="68"/>
      <c r="AHO31" s="67" t="s">
        <v>196</v>
      </c>
      <c r="AHP31" s="68"/>
      <c r="AHQ31" s="67" t="s">
        <v>196</v>
      </c>
      <c r="AHR31" s="68"/>
      <c r="AHS31" s="67" t="s">
        <v>196</v>
      </c>
      <c r="AHT31" s="68"/>
      <c r="AHU31" s="67" t="s">
        <v>196</v>
      </c>
      <c r="AHV31" s="68"/>
      <c r="AHW31" s="67" t="s">
        <v>196</v>
      </c>
      <c r="AHX31" s="68"/>
      <c r="AHY31" s="67" t="s">
        <v>196</v>
      </c>
      <c r="AHZ31" s="68"/>
      <c r="AIA31" s="67" t="s">
        <v>196</v>
      </c>
      <c r="AIB31" s="68"/>
      <c r="AIC31" s="67" t="s">
        <v>196</v>
      </c>
      <c r="AID31" s="68"/>
      <c r="AIE31" s="67" t="s">
        <v>196</v>
      </c>
      <c r="AIF31" s="68"/>
      <c r="AIG31" s="67" t="s">
        <v>196</v>
      </c>
      <c r="AIH31" s="68"/>
      <c r="AII31" s="67" t="s">
        <v>196</v>
      </c>
      <c r="AIJ31" s="68"/>
      <c r="AIK31" s="67" t="s">
        <v>196</v>
      </c>
      <c r="AIL31" s="68"/>
      <c r="AIM31" s="67" t="s">
        <v>196</v>
      </c>
      <c r="AIN31" s="68"/>
      <c r="AIO31" s="67" t="s">
        <v>196</v>
      </c>
      <c r="AIP31" s="68"/>
      <c r="AIQ31" s="67" t="s">
        <v>196</v>
      </c>
      <c r="AIR31" s="68"/>
      <c r="AIS31" s="67" t="s">
        <v>196</v>
      </c>
      <c r="AIT31" s="68"/>
      <c r="AIU31" s="67" t="s">
        <v>196</v>
      </c>
      <c r="AIV31" s="68"/>
      <c r="AIW31" s="67" t="s">
        <v>196</v>
      </c>
      <c r="AIX31" s="68"/>
      <c r="AIY31" s="67" t="s">
        <v>196</v>
      </c>
      <c r="AIZ31" s="68"/>
      <c r="AJA31" s="67" t="s">
        <v>196</v>
      </c>
      <c r="AJB31" s="68"/>
      <c r="AJC31" s="67" t="s">
        <v>196</v>
      </c>
      <c r="AJD31" s="68"/>
      <c r="AJE31" s="67" t="s">
        <v>196</v>
      </c>
      <c r="AJF31" s="68"/>
      <c r="AJG31" s="67" t="s">
        <v>196</v>
      </c>
      <c r="AJH31" s="68"/>
      <c r="AJI31" s="67" t="s">
        <v>196</v>
      </c>
      <c r="AJJ31" s="68"/>
      <c r="AJK31" s="67" t="s">
        <v>196</v>
      </c>
      <c r="AJL31" s="68"/>
      <c r="AJM31" s="67" t="s">
        <v>196</v>
      </c>
      <c r="AJN31" s="68"/>
      <c r="AJO31" s="67" t="s">
        <v>196</v>
      </c>
      <c r="AJP31" s="68"/>
      <c r="AJQ31" s="67" t="s">
        <v>196</v>
      </c>
      <c r="AJR31" s="68"/>
      <c r="AJS31" s="67" t="s">
        <v>196</v>
      </c>
      <c r="AJT31" s="68"/>
      <c r="AJU31" s="67" t="s">
        <v>196</v>
      </c>
      <c r="AJV31" s="68"/>
      <c r="AJW31" s="67" t="s">
        <v>196</v>
      </c>
      <c r="AJX31" s="68"/>
      <c r="AJY31" s="67" t="s">
        <v>196</v>
      </c>
      <c r="AJZ31" s="68"/>
      <c r="AKA31" s="67" t="s">
        <v>196</v>
      </c>
      <c r="AKB31" s="68"/>
      <c r="AKC31" s="67" t="s">
        <v>196</v>
      </c>
      <c r="AKD31" s="68"/>
      <c r="AKE31" s="67" t="s">
        <v>196</v>
      </c>
      <c r="AKF31" s="68"/>
      <c r="AKG31" s="67" t="s">
        <v>196</v>
      </c>
      <c r="AKH31" s="68"/>
      <c r="AKI31" s="67" t="s">
        <v>196</v>
      </c>
      <c r="AKJ31" s="68"/>
      <c r="AKK31" s="67" t="s">
        <v>196</v>
      </c>
      <c r="AKL31" s="68"/>
      <c r="AKM31" s="67" t="s">
        <v>196</v>
      </c>
      <c r="AKN31" s="68"/>
      <c r="AKO31" s="67" t="s">
        <v>196</v>
      </c>
      <c r="AKP31" s="68"/>
      <c r="AKQ31" s="67" t="s">
        <v>196</v>
      </c>
      <c r="AKR31" s="68"/>
      <c r="AKS31" s="67" t="s">
        <v>196</v>
      </c>
      <c r="AKT31" s="68"/>
      <c r="AKU31" s="67" t="s">
        <v>196</v>
      </c>
      <c r="AKV31" s="68"/>
      <c r="AKW31" s="67" t="s">
        <v>196</v>
      </c>
      <c r="AKX31" s="68"/>
      <c r="AKY31" s="67" t="s">
        <v>196</v>
      </c>
      <c r="AKZ31" s="68"/>
      <c r="ALA31" s="67" t="s">
        <v>196</v>
      </c>
      <c r="ALB31" s="68"/>
      <c r="ALC31" s="67" t="s">
        <v>196</v>
      </c>
      <c r="ALD31" s="68"/>
      <c r="ALE31" s="67" t="s">
        <v>196</v>
      </c>
      <c r="ALF31" s="68"/>
      <c r="ALG31" s="67" t="s">
        <v>196</v>
      </c>
      <c r="ALH31" s="68"/>
      <c r="ALI31" s="67" t="s">
        <v>196</v>
      </c>
      <c r="ALJ31" s="68"/>
      <c r="ALK31" s="67" t="s">
        <v>196</v>
      </c>
      <c r="ALL31" s="68"/>
      <c r="ALM31" s="67" t="s">
        <v>196</v>
      </c>
      <c r="ALN31" s="68"/>
      <c r="ALO31" s="67" t="s">
        <v>196</v>
      </c>
      <c r="ALP31" s="68"/>
      <c r="ALQ31" s="67" t="s">
        <v>196</v>
      </c>
      <c r="ALR31" s="68"/>
      <c r="ALS31" s="67" t="s">
        <v>196</v>
      </c>
      <c r="ALT31" s="68"/>
      <c r="ALU31" s="67" t="s">
        <v>196</v>
      </c>
      <c r="ALV31" s="68"/>
      <c r="ALW31" s="67" t="s">
        <v>196</v>
      </c>
      <c r="ALX31" s="68"/>
      <c r="ALY31" s="67" t="s">
        <v>196</v>
      </c>
      <c r="ALZ31" s="68"/>
      <c r="AMA31" s="67" t="s">
        <v>196</v>
      </c>
      <c r="AMB31" s="68"/>
      <c r="AMC31" s="67" t="s">
        <v>196</v>
      </c>
      <c r="AMD31" s="68"/>
      <c r="AME31" s="67" t="s">
        <v>196</v>
      </c>
      <c r="AMF31" s="68"/>
      <c r="AMG31" s="67" t="s">
        <v>196</v>
      </c>
      <c r="AMH31" s="68"/>
      <c r="AMI31" s="67" t="s">
        <v>196</v>
      </c>
      <c r="AMJ31" s="68"/>
      <c r="AMK31" s="67" t="s">
        <v>196</v>
      </c>
      <c r="AML31" s="68"/>
      <c r="AMM31" s="67" t="s">
        <v>196</v>
      </c>
      <c r="AMN31" s="68"/>
      <c r="AMO31" s="67" t="s">
        <v>196</v>
      </c>
      <c r="AMP31" s="68"/>
      <c r="AMQ31" s="67" t="s">
        <v>196</v>
      </c>
      <c r="AMR31" s="68"/>
      <c r="AMS31" s="67" t="s">
        <v>196</v>
      </c>
      <c r="AMT31" s="68"/>
      <c r="AMU31" s="67" t="s">
        <v>196</v>
      </c>
      <c r="AMV31" s="68"/>
      <c r="AMW31" s="67" t="s">
        <v>196</v>
      </c>
      <c r="AMX31" s="68"/>
      <c r="AMY31" s="67" t="s">
        <v>196</v>
      </c>
      <c r="AMZ31" s="68"/>
      <c r="ANA31" s="67" t="s">
        <v>196</v>
      </c>
      <c r="ANB31" s="68"/>
      <c r="ANC31" s="67" t="s">
        <v>196</v>
      </c>
      <c r="AND31" s="68"/>
      <c r="ANE31" s="67" t="s">
        <v>196</v>
      </c>
      <c r="ANF31" s="68"/>
      <c r="ANG31" s="67" t="s">
        <v>196</v>
      </c>
      <c r="ANH31" s="68"/>
      <c r="ANI31" s="67" t="s">
        <v>196</v>
      </c>
      <c r="ANJ31" s="68"/>
      <c r="ANK31" s="67" t="s">
        <v>196</v>
      </c>
      <c r="ANL31" s="68"/>
      <c r="ANM31" s="67" t="s">
        <v>196</v>
      </c>
      <c r="ANN31" s="68"/>
      <c r="ANO31" s="67" t="s">
        <v>196</v>
      </c>
      <c r="ANP31" s="68"/>
      <c r="ANQ31" s="67" t="s">
        <v>196</v>
      </c>
      <c r="ANR31" s="68"/>
      <c r="ANS31" s="67" t="s">
        <v>196</v>
      </c>
      <c r="ANT31" s="68"/>
      <c r="ANU31" s="67" t="s">
        <v>196</v>
      </c>
      <c r="ANV31" s="68"/>
      <c r="ANW31" s="67" t="s">
        <v>196</v>
      </c>
      <c r="ANX31" s="68"/>
      <c r="ANY31" s="67" t="s">
        <v>196</v>
      </c>
      <c r="ANZ31" s="68"/>
      <c r="AOA31" s="67" t="s">
        <v>196</v>
      </c>
      <c r="AOB31" s="68"/>
      <c r="AOC31" s="67" t="s">
        <v>196</v>
      </c>
      <c r="AOD31" s="68"/>
      <c r="AOE31" s="67" t="s">
        <v>196</v>
      </c>
      <c r="AOF31" s="68"/>
      <c r="AOG31" s="67" t="s">
        <v>196</v>
      </c>
      <c r="AOH31" s="68"/>
      <c r="AOI31" s="67" t="s">
        <v>196</v>
      </c>
      <c r="AOJ31" s="68"/>
      <c r="AOK31" s="67" t="s">
        <v>196</v>
      </c>
      <c r="AOL31" s="68"/>
      <c r="AOM31" s="67" t="s">
        <v>196</v>
      </c>
      <c r="AON31" s="68"/>
      <c r="AOO31" s="67" t="s">
        <v>196</v>
      </c>
      <c r="AOP31" s="68"/>
      <c r="AOQ31" s="67" t="s">
        <v>196</v>
      </c>
      <c r="AOR31" s="68"/>
      <c r="AOS31" s="67" t="s">
        <v>196</v>
      </c>
      <c r="AOT31" s="68"/>
      <c r="AOU31" s="67" t="s">
        <v>196</v>
      </c>
      <c r="AOV31" s="68"/>
      <c r="AOW31" s="67" t="s">
        <v>196</v>
      </c>
      <c r="AOX31" s="68"/>
      <c r="AOY31" s="67" t="s">
        <v>196</v>
      </c>
      <c r="AOZ31" s="68"/>
      <c r="APA31" s="67" t="s">
        <v>196</v>
      </c>
      <c r="APB31" s="68"/>
      <c r="APC31" s="67" t="s">
        <v>196</v>
      </c>
      <c r="APD31" s="68"/>
      <c r="APE31" s="67" t="s">
        <v>196</v>
      </c>
      <c r="APF31" s="68"/>
      <c r="APG31" s="67" t="s">
        <v>196</v>
      </c>
      <c r="APH31" s="68"/>
      <c r="API31" s="67" t="s">
        <v>196</v>
      </c>
      <c r="APJ31" s="68"/>
      <c r="APK31" s="67" t="s">
        <v>196</v>
      </c>
      <c r="APL31" s="68"/>
      <c r="APM31" s="67" t="s">
        <v>196</v>
      </c>
      <c r="APN31" s="68"/>
      <c r="APO31" s="67" t="s">
        <v>196</v>
      </c>
      <c r="APP31" s="68"/>
      <c r="APQ31" s="67" t="s">
        <v>196</v>
      </c>
      <c r="APR31" s="68"/>
      <c r="APS31" s="67" t="s">
        <v>196</v>
      </c>
      <c r="APT31" s="68"/>
      <c r="APU31" s="67" t="s">
        <v>196</v>
      </c>
      <c r="APV31" s="68"/>
      <c r="APW31" s="67" t="s">
        <v>196</v>
      </c>
      <c r="APX31" s="68"/>
      <c r="APY31" s="67" t="s">
        <v>196</v>
      </c>
      <c r="APZ31" s="68"/>
      <c r="AQA31" s="67" t="s">
        <v>196</v>
      </c>
      <c r="AQB31" s="68"/>
      <c r="AQC31" s="67" t="s">
        <v>196</v>
      </c>
      <c r="AQD31" s="68"/>
      <c r="AQE31" s="67" t="s">
        <v>196</v>
      </c>
      <c r="AQF31" s="68"/>
      <c r="AQG31" s="67" t="s">
        <v>196</v>
      </c>
      <c r="AQH31" s="68"/>
      <c r="AQI31" s="67" t="s">
        <v>196</v>
      </c>
      <c r="AQJ31" s="68"/>
      <c r="AQK31" s="67" t="s">
        <v>196</v>
      </c>
      <c r="AQL31" s="68"/>
      <c r="AQM31" s="67" t="s">
        <v>196</v>
      </c>
      <c r="AQN31" s="68"/>
      <c r="AQO31" s="67" t="s">
        <v>196</v>
      </c>
      <c r="AQP31" s="68"/>
      <c r="AQQ31" s="67" t="s">
        <v>196</v>
      </c>
      <c r="AQR31" s="68"/>
      <c r="AQS31" s="67" t="s">
        <v>196</v>
      </c>
      <c r="AQT31" s="68"/>
      <c r="AQU31" s="67" t="s">
        <v>196</v>
      </c>
      <c r="AQV31" s="68"/>
      <c r="AQW31" s="67" t="s">
        <v>196</v>
      </c>
      <c r="AQX31" s="68"/>
      <c r="AQY31" s="67" t="s">
        <v>196</v>
      </c>
      <c r="AQZ31" s="68"/>
      <c r="ARA31" s="67" t="s">
        <v>196</v>
      </c>
      <c r="ARB31" s="68"/>
      <c r="ARC31" s="67" t="s">
        <v>196</v>
      </c>
      <c r="ARD31" s="68"/>
      <c r="ARE31" s="67" t="s">
        <v>196</v>
      </c>
      <c r="ARF31" s="68"/>
      <c r="ARG31" s="67" t="s">
        <v>196</v>
      </c>
      <c r="ARH31" s="68"/>
      <c r="ARI31" s="67" t="s">
        <v>196</v>
      </c>
      <c r="ARJ31" s="68"/>
      <c r="ARK31" s="67" t="s">
        <v>196</v>
      </c>
      <c r="ARL31" s="68"/>
      <c r="ARM31" s="67" t="s">
        <v>196</v>
      </c>
      <c r="ARN31" s="68"/>
      <c r="ARO31" s="67" t="s">
        <v>196</v>
      </c>
      <c r="ARP31" s="68"/>
      <c r="ARQ31" s="67" t="s">
        <v>196</v>
      </c>
      <c r="ARR31" s="68"/>
      <c r="ARS31" s="67" t="s">
        <v>196</v>
      </c>
      <c r="ART31" s="68"/>
      <c r="ARU31" s="67" t="s">
        <v>196</v>
      </c>
      <c r="ARV31" s="68"/>
      <c r="ARW31" s="67" t="s">
        <v>196</v>
      </c>
      <c r="ARX31" s="68"/>
      <c r="ARY31" s="67" t="s">
        <v>196</v>
      </c>
      <c r="ARZ31" s="68"/>
      <c r="ASA31" s="67" t="s">
        <v>196</v>
      </c>
      <c r="ASB31" s="68"/>
      <c r="ASC31" s="67" t="s">
        <v>196</v>
      </c>
      <c r="ASD31" s="68"/>
      <c r="ASE31" s="67" t="s">
        <v>196</v>
      </c>
      <c r="ASF31" s="68"/>
      <c r="ASG31" s="67" t="s">
        <v>196</v>
      </c>
      <c r="ASH31" s="68"/>
      <c r="ASI31" s="67" t="s">
        <v>196</v>
      </c>
      <c r="ASJ31" s="68"/>
      <c r="ASK31" s="67" t="s">
        <v>196</v>
      </c>
      <c r="ASL31" s="68"/>
      <c r="ASM31" s="67" t="s">
        <v>196</v>
      </c>
      <c r="ASN31" s="68"/>
      <c r="ASO31" s="67" t="s">
        <v>196</v>
      </c>
      <c r="ASP31" s="68"/>
      <c r="ASQ31" s="67" t="s">
        <v>196</v>
      </c>
      <c r="ASR31" s="68"/>
      <c r="ASS31" s="67" t="s">
        <v>196</v>
      </c>
      <c r="AST31" s="68"/>
      <c r="ASU31" s="67" t="s">
        <v>196</v>
      </c>
      <c r="ASV31" s="68"/>
      <c r="ASW31" s="67" t="s">
        <v>196</v>
      </c>
      <c r="ASX31" s="68"/>
      <c r="ASY31" s="67" t="s">
        <v>196</v>
      </c>
      <c r="ASZ31" s="68"/>
      <c r="ATA31" s="67" t="s">
        <v>196</v>
      </c>
      <c r="ATB31" s="68"/>
      <c r="ATC31" s="67" t="s">
        <v>196</v>
      </c>
      <c r="ATD31" s="68"/>
      <c r="ATE31" s="67" t="s">
        <v>196</v>
      </c>
      <c r="ATF31" s="68"/>
      <c r="ATG31" s="67" t="s">
        <v>196</v>
      </c>
      <c r="ATH31" s="68"/>
      <c r="ATI31" s="67" t="s">
        <v>196</v>
      </c>
      <c r="ATJ31" s="68"/>
      <c r="ATK31" s="67" t="s">
        <v>196</v>
      </c>
      <c r="ATL31" s="68"/>
      <c r="ATM31" s="67" t="s">
        <v>196</v>
      </c>
      <c r="ATN31" s="68"/>
      <c r="ATO31" s="67" t="s">
        <v>196</v>
      </c>
      <c r="ATP31" s="68"/>
      <c r="ATQ31" s="67" t="s">
        <v>196</v>
      </c>
      <c r="ATR31" s="68"/>
      <c r="ATS31" s="67" t="s">
        <v>196</v>
      </c>
      <c r="ATT31" s="68"/>
      <c r="ATU31" s="67" t="s">
        <v>196</v>
      </c>
      <c r="ATV31" s="68"/>
      <c r="ATW31" s="67" t="s">
        <v>196</v>
      </c>
      <c r="ATX31" s="68"/>
      <c r="ATY31" s="67" t="s">
        <v>196</v>
      </c>
      <c r="ATZ31" s="68"/>
      <c r="AUA31" s="67" t="s">
        <v>196</v>
      </c>
      <c r="AUB31" s="68"/>
      <c r="AUC31" s="67" t="s">
        <v>196</v>
      </c>
      <c r="AUD31" s="68"/>
      <c r="AUE31" s="67" t="s">
        <v>196</v>
      </c>
      <c r="AUF31" s="68"/>
      <c r="AUG31" s="67" t="s">
        <v>196</v>
      </c>
      <c r="AUH31" s="68"/>
      <c r="AUI31" s="67" t="s">
        <v>196</v>
      </c>
      <c r="AUJ31" s="68"/>
      <c r="AUK31" s="67" t="s">
        <v>196</v>
      </c>
      <c r="AUL31" s="68"/>
      <c r="AUM31" s="67" t="s">
        <v>196</v>
      </c>
      <c r="AUN31" s="68"/>
      <c r="AUO31" s="67" t="s">
        <v>196</v>
      </c>
      <c r="AUP31" s="68"/>
      <c r="AUQ31" s="67" t="s">
        <v>196</v>
      </c>
      <c r="AUR31" s="68"/>
      <c r="AUS31" s="67" t="s">
        <v>196</v>
      </c>
      <c r="AUT31" s="68"/>
      <c r="AUU31" s="67" t="s">
        <v>196</v>
      </c>
      <c r="AUV31" s="68"/>
      <c r="AUW31" s="67" t="s">
        <v>196</v>
      </c>
      <c r="AUX31" s="68"/>
      <c r="AUY31" s="67" t="s">
        <v>196</v>
      </c>
      <c r="AUZ31" s="68"/>
      <c r="AVA31" s="67" t="s">
        <v>196</v>
      </c>
      <c r="AVB31" s="68"/>
      <c r="AVC31" s="67" t="s">
        <v>196</v>
      </c>
      <c r="AVD31" s="68"/>
      <c r="AVE31" s="67" t="s">
        <v>196</v>
      </c>
      <c r="AVF31" s="68"/>
      <c r="AVG31" s="67" t="s">
        <v>196</v>
      </c>
      <c r="AVH31" s="68"/>
      <c r="AVI31" s="67" t="s">
        <v>196</v>
      </c>
      <c r="AVJ31" s="68"/>
      <c r="AVK31" s="67" t="s">
        <v>196</v>
      </c>
      <c r="AVL31" s="68"/>
      <c r="AVM31" s="67" t="s">
        <v>196</v>
      </c>
      <c r="AVN31" s="68"/>
      <c r="AVO31" s="67" t="s">
        <v>196</v>
      </c>
      <c r="AVP31" s="68"/>
      <c r="AVQ31" s="67" t="s">
        <v>196</v>
      </c>
      <c r="AVR31" s="68"/>
      <c r="AVS31" s="67" t="s">
        <v>196</v>
      </c>
      <c r="AVT31" s="68"/>
      <c r="AVU31" s="67" t="s">
        <v>196</v>
      </c>
      <c r="AVV31" s="68"/>
      <c r="AVW31" s="67" t="s">
        <v>196</v>
      </c>
      <c r="AVX31" s="68"/>
      <c r="AVY31" s="67" t="s">
        <v>196</v>
      </c>
      <c r="AVZ31" s="68"/>
      <c r="AWA31" s="67" t="s">
        <v>196</v>
      </c>
      <c r="AWB31" s="68"/>
      <c r="AWC31" s="67" t="s">
        <v>196</v>
      </c>
      <c r="AWD31" s="68"/>
      <c r="AWE31" s="67" t="s">
        <v>196</v>
      </c>
      <c r="AWF31" s="68"/>
      <c r="AWG31" s="67" t="s">
        <v>196</v>
      </c>
      <c r="AWH31" s="68"/>
      <c r="AWI31" s="67" t="s">
        <v>196</v>
      </c>
      <c r="AWJ31" s="68"/>
      <c r="AWK31" s="67" t="s">
        <v>196</v>
      </c>
      <c r="AWL31" s="68"/>
      <c r="AWM31" s="67" t="s">
        <v>196</v>
      </c>
      <c r="AWN31" s="68"/>
      <c r="AWO31" s="67" t="s">
        <v>196</v>
      </c>
      <c r="AWP31" s="68"/>
      <c r="AWQ31" s="67" t="s">
        <v>196</v>
      </c>
      <c r="AWR31" s="68"/>
      <c r="AWS31" s="67" t="s">
        <v>196</v>
      </c>
      <c r="AWT31" s="68"/>
      <c r="AWU31" s="67" t="s">
        <v>196</v>
      </c>
      <c r="AWV31" s="68"/>
      <c r="AWW31" s="67" t="s">
        <v>196</v>
      </c>
      <c r="AWX31" s="68"/>
      <c r="AWY31" s="67" t="s">
        <v>196</v>
      </c>
      <c r="AWZ31" s="68"/>
      <c r="AXA31" s="67" t="s">
        <v>196</v>
      </c>
      <c r="AXB31" s="68"/>
      <c r="AXC31" s="67" t="s">
        <v>196</v>
      </c>
      <c r="AXD31" s="68"/>
      <c r="AXE31" s="67" t="s">
        <v>196</v>
      </c>
      <c r="AXF31" s="68"/>
      <c r="AXG31" s="67" t="s">
        <v>196</v>
      </c>
      <c r="AXH31" s="68"/>
      <c r="AXI31" s="67" t="s">
        <v>196</v>
      </c>
      <c r="AXJ31" s="68"/>
      <c r="AXK31" s="67" t="s">
        <v>196</v>
      </c>
      <c r="AXL31" s="68"/>
      <c r="AXM31" s="67" t="s">
        <v>196</v>
      </c>
      <c r="AXN31" s="68"/>
      <c r="AXO31" s="67" t="s">
        <v>196</v>
      </c>
      <c r="AXP31" s="68"/>
      <c r="AXQ31" s="67" t="s">
        <v>196</v>
      </c>
      <c r="AXR31" s="68"/>
      <c r="AXS31" s="67" t="s">
        <v>196</v>
      </c>
      <c r="AXT31" s="68"/>
      <c r="AXU31" s="67" t="s">
        <v>196</v>
      </c>
      <c r="AXV31" s="68"/>
      <c r="AXW31" s="67" t="s">
        <v>196</v>
      </c>
      <c r="AXX31" s="68"/>
      <c r="AXY31" s="67" t="s">
        <v>196</v>
      </c>
      <c r="AXZ31" s="68"/>
      <c r="AYA31" s="67" t="s">
        <v>196</v>
      </c>
      <c r="AYB31" s="68"/>
      <c r="AYC31" s="67" t="s">
        <v>196</v>
      </c>
      <c r="AYD31" s="68"/>
      <c r="AYE31" s="67" t="s">
        <v>196</v>
      </c>
      <c r="AYF31" s="68"/>
      <c r="AYG31" s="67" t="s">
        <v>196</v>
      </c>
      <c r="AYH31" s="68"/>
      <c r="AYI31" s="67" t="s">
        <v>196</v>
      </c>
      <c r="AYJ31" s="68"/>
      <c r="AYK31" s="67" t="s">
        <v>196</v>
      </c>
      <c r="AYL31" s="68"/>
      <c r="AYM31" s="67" t="s">
        <v>196</v>
      </c>
      <c r="AYN31" s="68"/>
      <c r="AYO31" s="67" t="s">
        <v>196</v>
      </c>
      <c r="AYP31" s="68"/>
      <c r="AYQ31" s="67" t="s">
        <v>196</v>
      </c>
      <c r="AYR31" s="68"/>
      <c r="AYS31" s="67" t="s">
        <v>196</v>
      </c>
      <c r="AYT31" s="68"/>
      <c r="AYU31" s="67" t="s">
        <v>196</v>
      </c>
      <c r="AYV31" s="68"/>
      <c r="AYW31" s="67" t="s">
        <v>196</v>
      </c>
      <c r="AYX31" s="68"/>
      <c r="AYY31" s="67" t="s">
        <v>196</v>
      </c>
      <c r="AYZ31" s="68"/>
      <c r="AZA31" s="67" t="s">
        <v>196</v>
      </c>
      <c r="AZB31" s="68"/>
      <c r="AZC31" s="67" t="s">
        <v>196</v>
      </c>
      <c r="AZD31" s="68"/>
      <c r="AZE31" s="67" t="s">
        <v>196</v>
      </c>
      <c r="AZF31" s="68"/>
      <c r="AZG31" s="67" t="s">
        <v>196</v>
      </c>
      <c r="AZH31" s="68"/>
      <c r="AZI31" s="67" t="s">
        <v>196</v>
      </c>
      <c r="AZJ31" s="68"/>
      <c r="AZK31" s="67" t="s">
        <v>196</v>
      </c>
      <c r="AZL31" s="68"/>
      <c r="AZM31" s="67" t="s">
        <v>196</v>
      </c>
      <c r="AZN31" s="68"/>
      <c r="AZO31" s="67" t="s">
        <v>196</v>
      </c>
      <c r="AZP31" s="68"/>
      <c r="AZQ31" s="67" t="s">
        <v>196</v>
      </c>
      <c r="AZR31" s="68"/>
      <c r="AZS31" s="67" t="s">
        <v>196</v>
      </c>
      <c r="AZT31" s="68"/>
      <c r="AZU31" s="67" t="s">
        <v>196</v>
      </c>
      <c r="AZV31" s="68"/>
      <c r="AZW31" s="67" t="s">
        <v>196</v>
      </c>
      <c r="AZX31" s="68"/>
      <c r="AZY31" s="67" t="s">
        <v>196</v>
      </c>
      <c r="AZZ31" s="68"/>
      <c r="BAA31" s="67" t="s">
        <v>196</v>
      </c>
      <c r="BAB31" s="68"/>
      <c r="BAC31" s="67" t="s">
        <v>196</v>
      </c>
      <c r="BAD31" s="68"/>
      <c r="BAE31" s="67" t="s">
        <v>196</v>
      </c>
      <c r="BAF31" s="68"/>
      <c r="BAG31" s="67" t="s">
        <v>196</v>
      </c>
      <c r="BAH31" s="68"/>
      <c r="BAI31" s="67" t="s">
        <v>196</v>
      </c>
      <c r="BAJ31" s="68"/>
      <c r="BAK31" s="67" t="s">
        <v>196</v>
      </c>
      <c r="BAL31" s="68"/>
      <c r="BAM31" s="67" t="s">
        <v>196</v>
      </c>
      <c r="BAN31" s="68"/>
      <c r="BAO31" s="67" t="s">
        <v>196</v>
      </c>
      <c r="BAP31" s="68"/>
      <c r="BAQ31" s="67" t="s">
        <v>196</v>
      </c>
      <c r="BAR31" s="68"/>
      <c r="BAS31" s="67" t="s">
        <v>196</v>
      </c>
      <c r="BAT31" s="68"/>
      <c r="BAU31" s="67" t="s">
        <v>196</v>
      </c>
      <c r="BAV31" s="68"/>
      <c r="BAW31" s="67" t="s">
        <v>196</v>
      </c>
      <c r="BAX31" s="68"/>
      <c r="BAY31" s="67" t="s">
        <v>196</v>
      </c>
      <c r="BAZ31" s="68"/>
      <c r="BBA31" s="67" t="s">
        <v>196</v>
      </c>
      <c r="BBB31" s="68"/>
      <c r="BBC31" s="67" t="s">
        <v>196</v>
      </c>
      <c r="BBD31" s="68"/>
      <c r="BBE31" s="67" t="s">
        <v>196</v>
      </c>
      <c r="BBF31" s="68"/>
      <c r="BBG31" s="67" t="s">
        <v>196</v>
      </c>
      <c r="BBH31" s="68"/>
      <c r="BBI31" s="67" t="s">
        <v>196</v>
      </c>
      <c r="BBJ31" s="68"/>
      <c r="BBK31" s="67" t="s">
        <v>196</v>
      </c>
      <c r="BBL31" s="68"/>
      <c r="BBM31" s="67" t="s">
        <v>196</v>
      </c>
      <c r="BBN31" s="68"/>
      <c r="BBO31" s="67" t="s">
        <v>196</v>
      </c>
      <c r="BBP31" s="68"/>
      <c r="BBQ31" s="67" t="s">
        <v>196</v>
      </c>
      <c r="BBR31" s="68"/>
      <c r="BBS31" s="67" t="s">
        <v>196</v>
      </c>
      <c r="BBT31" s="68"/>
      <c r="BBU31" s="67" t="s">
        <v>196</v>
      </c>
      <c r="BBV31" s="68"/>
      <c r="BBW31" s="67" t="s">
        <v>196</v>
      </c>
      <c r="BBX31" s="68"/>
      <c r="BBY31" s="67" t="s">
        <v>196</v>
      </c>
      <c r="BBZ31" s="68"/>
      <c r="BCA31" s="67" t="s">
        <v>196</v>
      </c>
      <c r="BCB31" s="68"/>
      <c r="BCC31" s="67" t="s">
        <v>196</v>
      </c>
      <c r="BCD31" s="68"/>
      <c r="BCE31" s="67" t="s">
        <v>196</v>
      </c>
      <c r="BCF31" s="68"/>
      <c r="BCG31" s="67" t="s">
        <v>196</v>
      </c>
      <c r="BCH31" s="68"/>
      <c r="BCI31" s="67" t="s">
        <v>196</v>
      </c>
      <c r="BCJ31" s="68"/>
      <c r="BCK31" s="67" t="s">
        <v>196</v>
      </c>
      <c r="BCL31" s="68"/>
      <c r="BCM31" s="67" t="s">
        <v>196</v>
      </c>
      <c r="BCN31" s="68"/>
      <c r="BCO31" s="67" t="s">
        <v>196</v>
      </c>
      <c r="BCP31" s="68"/>
      <c r="BCQ31" s="67" t="s">
        <v>196</v>
      </c>
      <c r="BCR31" s="68"/>
      <c r="BCS31" s="67" t="s">
        <v>196</v>
      </c>
      <c r="BCT31" s="68"/>
      <c r="BCU31" s="67" t="s">
        <v>196</v>
      </c>
      <c r="BCV31" s="68"/>
      <c r="BCW31" s="67" t="s">
        <v>196</v>
      </c>
      <c r="BCX31" s="68"/>
      <c r="BCY31" s="67" t="s">
        <v>196</v>
      </c>
      <c r="BCZ31" s="68"/>
      <c r="BDA31" s="67" t="s">
        <v>196</v>
      </c>
      <c r="BDB31" s="68"/>
      <c r="BDC31" s="67" t="s">
        <v>196</v>
      </c>
      <c r="BDD31" s="68"/>
      <c r="BDE31" s="67" t="s">
        <v>196</v>
      </c>
      <c r="BDF31" s="68"/>
      <c r="BDG31" s="67" t="s">
        <v>196</v>
      </c>
      <c r="BDH31" s="68"/>
      <c r="BDI31" s="67" t="s">
        <v>196</v>
      </c>
      <c r="BDJ31" s="68"/>
      <c r="BDK31" s="67" t="s">
        <v>196</v>
      </c>
      <c r="BDL31" s="68"/>
      <c r="BDM31" s="67" t="s">
        <v>196</v>
      </c>
      <c r="BDN31" s="68"/>
      <c r="BDO31" s="67" t="s">
        <v>196</v>
      </c>
      <c r="BDP31" s="68"/>
      <c r="BDQ31" s="67" t="s">
        <v>196</v>
      </c>
      <c r="BDR31" s="68"/>
      <c r="BDS31" s="67" t="s">
        <v>196</v>
      </c>
      <c r="BDT31" s="68"/>
      <c r="BDU31" s="67" t="s">
        <v>196</v>
      </c>
      <c r="BDV31" s="68"/>
      <c r="BDW31" s="67" t="s">
        <v>196</v>
      </c>
      <c r="BDX31" s="68"/>
      <c r="BDY31" s="67" t="s">
        <v>196</v>
      </c>
      <c r="BDZ31" s="68"/>
      <c r="BEA31" s="67" t="s">
        <v>196</v>
      </c>
      <c r="BEB31" s="68"/>
      <c r="BEC31" s="67" t="s">
        <v>196</v>
      </c>
      <c r="BED31" s="68"/>
      <c r="BEE31" s="67" t="s">
        <v>196</v>
      </c>
      <c r="BEF31" s="68"/>
      <c r="BEG31" s="67" t="s">
        <v>196</v>
      </c>
      <c r="BEH31" s="68"/>
      <c r="BEI31" s="67" t="s">
        <v>196</v>
      </c>
      <c r="BEJ31" s="68"/>
      <c r="BEK31" s="67" t="s">
        <v>196</v>
      </c>
      <c r="BEL31" s="68"/>
      <c r="BEM31" s="67" t="s">
        <v>196</v>
      </c>
      <c r="BEN31" s="68"/>
      <c r="BEO31" s="67" t="s">
        <v>196</v>
      </c>
      <c r="BEP31" s="68"/>
      <c r="BEQ31" s="67" t="s">
        <v>196</v>
      </c>
      <c r="BER31" s="68"/>
      <c r="BES31" s="67" t="s">
        <v>196</v>
      </c>
      <c r="BET31" s="68"/>
      <c r="BEU31" s="67" t="s">
        <v>196</v>
      </c>
      <c r="BEV31" s="68"/>
      <c r="BEW31" s="67" t="s">
        <v>196</v>
      </c>
      <c r="BEX31" s="68"/>
      <c r="BEY31" s="67" t="s">
        <v>196</v>
      </c>
      <c r="BEZ31" s="68"/>
      <c r="BFA31" s="67" t="s">
        <v>196</v>
      </c>
      <c r="BFB31" s="68"/>
      <c r="BFC31" s="67" t="s">
        <v>196</v>
      </c>
      <c r="BFD31" s="68"/>
      <c r="BFE31" s="67" t="s">
        <v>196</v>
      </c>
      <c r="BFF31" s="68"/>
      <c r="BFG31" s="67" t="s">
        <v>196</v>
      </c>
      <c r="BFH31" s="68"/>
      <c r="BFI31" s="67" t="s">
        <v>196</v>
      </c>
      <c r="BFJ31" s="68"/>
      <c r="BFK31" s="67" t="s">
        <v>196</v>
      </c>
      <c r="BFL31" s="68"/>
      <c r="BFM31" s="67" t="s">
        <v>196</v>
      </c>
      <c r="BFN31" s="68"/>
      <c r="BFO31" s="67" t="s">
        <v>196</v>
      </c>
      <c r="BFP31" s="68"/>
      <c r="BFQ31" s="67" t="s">
        <v>196</v>
      </c>
      <c r="BFR31" s="68"/>
      <c r="BFS31" s="67" t="s">
        <v>196</v>
      </c>
      <c r="BFT31" s="68"/>
      <c r="BFU31" s="67" t="s">
        <v>196</v>
      </c>
      <c r="BFV31" s="68"/>
      <c r="BFW31" s="67" t="s">
        <v>196</v>
      </c>
      <c r="BFX31" s="68"/>
      <c r="BFY31" s="67" t="s">
        <v>196</v>
      </c>
      <c r="BFZ31" s="68"/>
      <c r="BGA31" s="67" t="s">
        <v>196</v>
      </c>
      <c r="BGB31" s="68"/>
      <c r="BGC31" s="67" t="s">
        <v>196</v>
      </c>
      <c r="BGD31" s="68"/>
      <c r="BGE31" s="67" t="s">
        <v>196</v>
      </c>
      <c r="BGF31" s="68"/>
      <c r="BGG31" s="67" t="s">
        <v>196</v>
      </c>
      <c r="BGH31" s="68"/>
      <c r="BGI31" s="67" t="s">
        <v>196</v>
      </c>
      <c r="BGJ31" s="68"/>
      <c r="BGK31" s="67" t="s">
        <v>196</v>
      </c>
      <c r="BGL31" s="68"/>
      <c r="BGM31" s="67" t="s">
        <v>196</v>
      </c>
      <c r="BGN31" s="68"/>
      <c r="BGO31" s="67" t="s">
        <v>196</v>
      </c>
      <c r="BGP31" s="68"/>
      <c r="BGQ31" s="67" t="s">
        <v>196</v>
      </c>
      <c r="BGR31" s="68"/>
      <c r="BGS31" s="67" t="s">
        <v>196</v>
      </c>
      <c r="BGT31" s="68"/>
      <c r="BGU31" s="67" t="s">
        <v>196</v>
      </c>
      <c r="BGV31" s="68"/>
      <c r="BGW31" s="67" t="s">
        <v>196</v>
      </c>
      <c r="BGX31" s="68"/>
      <c r="BGY31" s="67" t="s">
        <v>196</v>
      </c>
      <c r="BGZ31" s="68"/>
      <c r="BHA31" s="67" t="s">
        <v>196</v>
      </c>
      <c r="BHB31" s="68"/>
      <c r="BHC31" s="67" t="s">
        <v>196</v>
      </c>
      <c r="BHD31" s="68"/>
      <c r="BHE31" s="67" t="s">
        <v>196</v>
      </c>
      <c r="BHF31" s="68"/>
      <c r="BHG31" s="67" t="s">
        <v>196</v>
      </c>
      <c r="BHH31" s="68"/>
      <c r="BHI31" s="67" t="s">
        <v>196</v>
      </c>
      <c r="BHJ31" s="68"/>
      <c r="BHK31" s="67" t="s">
        <v>196</v>
      </c>
      <c r="BHL31" s="68"/>
      <c r="BHM31" s="67" t="s">
        <v>196</v>
      </c>
      <c r="BHN31" s="68"/>
      <c r="BHO31" s="67" t="s">
        <v>196</v>
      </c>
      <c r="BHP31" s="68"/>
      <c r="BHQ31" s="67" t="s">
        <v>196</v>
      </c>
      <c r="BHR31" s="68"/>
      <c r="BHS31" s="67" t="s">
        <v>196</v>
      </c>
      <c r="BHT31" s="68"/>
      <c r="BHU31" s="67" t="s">
        <v>196</v>
      </c>
      <c r="BHV31" s="68"/>
      <c r="BHW31" s="67" t="s">
        <v>196</v>
      </c>
      <c r="BHX31" s="68"/>
      <c r="BHY31" s="67" t="s">
        <v>196</v>
      </c>
      <c r="BHZ31" s="68"/>
      <c r="BIA31" s="67" t="s">
        <v>196</v>
      </c>
      <c r="BIB31" s="68"/>
      <c r="BIC31" s="67" t="s">
        <v>196</v>
      </c>
      <c r="BID31" s="68"/>
      <c r="BIE31" s="67" t="s">
        <v>196</v>
      </c>
      <c r="BIF31" s="68"/>
      <c r="BIG31" s="67" t="s">
        <v>196</v>
      </c>
      <c r="BIH31" s="68"/>
      <c r="BII31" s="67" t="s">
        <v>196</v>
      </c>
      <c r="BIJ31" s="68"/>
      <c r="BIK31" s="67" t="s">
        <v>196</v>
      </c>
      <c r="BIL31" s="68"/>
      <c r="BIM31" s="67" t="s">
        <v>196</v>
      </c>
      <c r="BIN31" s="68"/>
      <c r="BIO31" s="67" t="s">
        <v>196</v>
      </c>
      <c r="BIP31" s="68"/>
      <c r="BIQ31" s="67" t="s">
        <v>196</v>
      </c>
      <c r="BIR31" s="68"/>
      <c r="BIS31" s="67" t="s">
        <v>196</v>
      </c>
      <c r="BIT31" s="68"/>
      <c r="BIU31" s="67" t="s">
        <v>196</v>
      </c>
      <c r="BIV31" s="68"/>
      <c r="BIW31" s="67" t="s">
        <v>196</v>
      </c>
      <c r="BIX31" s="68"/>
      <c r="BIY31" s="67" t="s">
        <v>196</v>
      </c>
      <c r="BIZ31" s="68"/>
      <c r="BJA31" s="67" t="s">
        <v>196</v>
      </c>
      <c r="BJB31" s="68"/>
      <c r="BJC31" s="67" t="s">
        <v>196</v>
      </c>
      <c r="BJD31" s="68"/>
      <c r="BJE31" s="67" t="s">
        <v>196</v>
      </c>
      <c r="BJF31" s="68"/>
      <c r="BJG31" s="67" t="s">
        <v>196</v>
      </c>
      <c r="BJH31" s="68"/>
      <c r="BJI31" s="67" t="s">
        <v>196</v>
      </c>
      <c r="BJJ31" s="68"/>
      <c r="BJK31" s="67" t="s">
        <v>196</v>
      </c>
      <c r="BJL31" s="68"/>
      <c r="BJM31" s="67" t="s">
        <v>196</v>
      </c>
      <c r="BJN31" s="68"/>
      <c r="BJO31" s="67" t="s">
        <v>196</v>
      </c>
      <c r="BJP31" s="68"/>
      <c r="BJQ31" s="67" t="s">
        <v>196</v>
      </c>
      <c r="BJR31" s="68"/>
      <c r="BJS31" s="67" t="s">
        <v>196</v>
      </c>
      <c r="BJT31" s="68"/>
      <c r="BJU31" s="67" t="s">
        <v>196</v>
      </c>
      <c r="BJV31" s="68"/>
      <c r="BJW31" s="67" t="s">
        <v>196</v>
      </c>
      <c r="BJX31" s="68"/>
      <c r="BJY31" s="67" t="s">
        <v>196</v>
      </c>
      <c r="BJZ31" s="68"/>
      <c r="BKA31" s="67" t="s">
        <v>196</v>
      </c>
      <c r="BKB31" s="68"/>
      <c r="BKC31" s="67" t="s">
        <v>196</v>
      </c>
      <c r="BKD31" s="68"/>
      <c r="BKE31" s="67" t="s">
        <v>196</v>
      </c>
      <c r="BKF31" s="68"/>
      <c r="BKG31" s="67" t="s">
        <v>196</v>
      </c>
      <c r="BKH31" s="68"/>
      <c r="BKI31" s="67" t="s">
        <v>196</v>
      </c>
      <c r="BKJ31" s="68"/>
      <c r="BKK31" s="67" t="s">
        <v>196</v>
      </c>
      <c r="BKL31" s="68"/>
      <c r="BKM31" s="67" t="s">
        <v>196</v>
      </c>
      <c r="BKN31" s="68"/>
      <c r="BKO31" s="67" t="s">
        <v>196</v>
      </c>
      <c r="BKP31" s="68"/>
      <c r="BKQ31" s="67" t="s">
        <v>196</v>
      </c>
      <c r="BKR31" s="68"/>
      <c r="BKS31" s="67" t="s">
        <v>196</v>
      </c>
      <c r="BKT31" s="68"/>
      <c r="BKU31" s="67" t="s">
        <v>196</v>
      </c>
      <c r="BKV31" s="68"/>
      <c r="BKW31" s="67" t="s">
        <v>196</v>
      </c>
      <c r="BKX31" s="68"/>
      <c r="BKY31" s="67" t="s">
        <v>196</v>
      </c>
      <c r="BKZ31" s="68"/>
      <c r="BLA31" s="67" t="s">
        <v>196</v>
      </c>
      <c r="BLB31" s="68"/>
      <c r="BLC31" s="67" t="s">
        <v>196</v>
      </c>
      <c r="BLD31" s="68"/>
      <c r="BLE31" s="67" t="s">
        <v>196</v>
      </c>
      <c r="BLF31" s="68"/>
      <c r="BLG31" s="67" t="s">
        <v>196</v>
      </c>
      <c r="BLH31" s="68"/>
      <c r="BLI31" s="67" t="s">
        <v>196</v>
      </c>
      <c r="BLJ31" s="68"/>
      <c r="BLK31" s="67" t="s">
        <v>196</v>
      </c>
      <c r="BLL31" s="68"/>
      <c r="BLM31" s="67" t="s">
        <v>196</v>
      </c>
      <c r="BLN31" s="68"/>
      <c r="BLO31" s="67" t="s">
        <v>196</v>
      </c>
      <c r="BLP31" s="68"/>
      <c r="BLQ31" s="67" t="s">
        <v>196</v>
      </c>
      <c r="BLR31" s="68"/>
      <c r="BLS31" s="67" t="s">
        <v>196</v>
      </c>
      <c r="BLT31" s="68"/>
      <c r="BLU31" s="67" t="s">
        <v>196</v>
      </c>
      <c r="BLV31" s="68"/>
      <c r="BLW31" s="67" t="s">
        <v>196</v>
      </c>
      <c r="BLX31" s="68"/>
      <c r="BLY31" s="67" t="s">
        <v>196</v>
      </c>
      <c r="BLZ31" s="68"/>
      <c r="BMA31" s="67" t="s">
        <v>196</v>
      </c>
      <c r="BMB31" s="68"/>
      <c r="BMC31" s="67" t="s">
        <v>196</v>
      </c>
      <c r="BMD31" s="68"/>
      <c r="BME31" s="67" t="s">
        <v>196</v>
      </c>
      <c r="BMF31" s="68"/>
      <c r="BMG31" s="67" t="s">
        <v>196</v>
      </c>
      <c r="BMH31" s="68"/>
      <c r="BMI31" s="67" t="s">
        <v>196</v>
      </c>
      <c r="BMJ31" s="68"/>
      <c r="BMK31" s="67" t="s">
        <v>196</v>
      </c>
      <c r="BML31" s="68"/>
      <c r="BMM31" s="67" t="s">
        <v>196</v>
      </c>
      <c r="BMN31" s="68"/>
      <c r="BMO31" s="67" t="s">
        <v>196</v>
      </c>
      <c r="BMP31" s="68"/>
      <c r="BMQ31" s="67" t="s">
        <v>196</v>
      </c>
      <c r="BMR31" s="68"/>
      <c r="BMS31" s="67" t="s">
        <v>196</v>
      </c>
      <c r="BMT31" s="68"/>
      <c r="BMU31" s="67" t="s">
        <v>196</v>
      </c>
      <c r="BMV31" s="68"/>
      <c r="BMW31" s="67" t="s">
        <v>196</v>
      </c>
      <c r="BMX31" s="68"/>
      <c r="BMY31" s="67" t="s">
        <v>196</v>
      </c>
      <c r="BMZ31" s="68"/>
      <c r="BNA31" s="67" t="s">
        <v>196</v>
      </c>
      <c r="BNB31" s="68"/>
      <c r="BNC31" s="67" t="s">
        <v>196</v>
      </c>
      <c r="BND31" s="68"/>
      <c r="BNE31" s="67" t="s">
        <v>196</v>
      </c>
      <c r="BNF31" s="68"/>
      <c r="BNG31" s="67" t="s">
        <v>196</v>
      </c>
      <c r="BNH31" s="68"/>
      <c r="BNI31" s="67" t="s">
        <v>196</v>
      </c>
      <c r="BNJ31" s="68"/>
      <c r="BNK31" s="67" t="s">
        <v>196</v>
      </c>
      <c r="BNL31" s="68"/>
      <c r="BNM31" s="67" t="s">
        <v>196</v>
      </c>
      <c r="BNN31" s="68"/>
      <c r="BNO31" s="67" t="s">
        <v>196</v>
      </c>
      <c r="BNP31" s="68"/>
      <c r="BNQ31" s="67" t="s">
        <v>196</v>
      </c>
      <c r="BNR31" s="68"/>
      <c r="BNS31" s="67" t="s">
        <v>196</v>
      </c>
      <c r="BNT31" s="68"/>
      <c r="BNU31" s="67" t="s">
        <v>196</v>
      </c>
      <c r="BNV31" s="68"/>
      <c r="BNW31" s="67" t="s">
        <v>196</v>
      </c>
      <c r="BNX31" s="68"/>
      <c r="BNY31" s="67" t="s">
        <v>196</v>
      </c>
      <c r="BNZ31" s="68"/>
      <c r="BOA31" s="67" t="s">
        <v>196</v>
      </c>
      <c r="BOB31" s="68"/>
      <c r="BOC31" s="67" t="s">
        <v>196</v>
      </c>
      <c r="BOD31" s="68"/>
      <c r="BOE31" s="67" t="s">
        <v>196</v>
      </c>
      <c r="BOF31" s="68"/>
      <c r="BOG31" s="67" t="s">
        <v>196</v>
      </c>
      <c r="BOH31" s="68"/>
      <c r="BOI31" s="67" t="s">
        <v>196</v>
      </c>
      <c r="BOJ31" s="68"/>
      <c r="BOK31" s="67" t="s">
        <v>196</v>
      </c>
      <c r="BOL31" s="68"/>
      <c r="BOM31" s="67" t="s">
        <v>196</v>
      </c>
      <c r="BON31" s="68"/>
      <c r="BOO31" s="67" t="s">
        <v>196</v>
      </c>
      <c r="BOP31" s="68"/>
      <c r="BOQ31" s="67" t="s">
        <v>196</v>
      </c>
      <c r="BOR31" s="68"/>
      <c r="BOS31" s="67" t="s">
        <v>196</v>
      </c>
      <c r="BOT31" s="68"/>
      <c r="BOU31" s="67" t="s">
        <v>196</v>
      </c>
      <c r="BOV31" s="68"/>
      <c r="BOW31" s="67" t="s">
        <v>196</v>
      </c>
      <c r="BOX31" s="68"/>
      <c r="BOY31" s="67" t="s">
        <v>196</v>
      </c>
      <c r="BOZ31" s="68"/>
      <c r="BPA31" s="67" t="s">
        <v>196</v>
      </c>
      <c r="BPB31" s="68"/>
      <c r="BPC31" s="67" t="s">
        <v>196</v>
      </c>
      <c r="BPD31" s="68"/>
      <c r="BPE31" s="67" t="s">
        <v>196</v>
      </c>
      <c r="BPF31" s="68"/>
      <c r="BPG31" s="67" t="s">
        <v>196</v>
      </c>
      <c r="BPH31" s="68"/>
      <c r="BPI31" s="67" t="s">
        <v>196</v>
      </c>
      <c r="BPJ31" s="68"/>
      <c r="BPK31" s="67" t="s">
        <v>196</v>
      </c>
      <c r="BPL31" s="68"/>
      <c r="BPM31" s="67" t="s">
        <v>196</v>
      </c>
      <c r="BPN31" s="68"/>
      <c r="BPO31" s="67" t="s">
        <v>196</v>
      </c>
      <c r="BPP31" s="68"/>
      <c r="BPQ31" s="67" t="s">
        <v>196</v>
      </c>
      <c r="BPR31" s="68"/>
      <c r="BPS31" s="67" t="s">
        <v>196</v>
      </c>
      <c r="BPT31" s="68"/>
      <c r="BPU31" s="67" t="s">
        <v>196</v>
      </c>
      <c r="BPV31" s="68"/>
      <c r="BPW31" s="67" t="s">
        <v>196</v>
      </c>
      <c r="BPX31" s="68"/>
      <c r="BPY31" s="67" t="s">
        <v>196</v>
      </c>
      <c r="BPZ31" s="68"/>
      <c r="BQA31" s="67" t="s">
        <v>196</v>
      </c>
      <c r="BQB31" s="68"/>
      <c r="BQC31" s="67" t="s">
        <v>196</v>
      </c>
      <c r="BQD31" s="68"/>
      <c r="BQE31" s="67" t="s">
        <v>196</v>
      </c>
      <c r="BQF31" s="68"/>
      <c r="BQG31" s="67" t="s">
        <v>196</v>
      </c>
      <c r="BQH31" s="68"/>
      <c r="BQI31" s="67" t="s">
        <v>196</v>
      </c>
      <c r="BQJ31" s="68"/>
      <c r="BQK31" s="67" t="s">
        <v>196</v>
      </c>
      <c r="BQL31" s="68"/>
      <c r="BQM31" s="67" t="s">
        <v>196</v>
      </c>
      <c r="BQN31" s="68"/>
      <c r="BQO31" s="67" t="s">
        <v>196</v>
      </c>
      <c r="BQP31" s="68"/>
      <c r="BQQ31" s="67" t="s">
        <v>196</v>
      </c>
      <c r="BQR31" s="68"/>
      <c r="BQS31" s="67" t="s">
        <v>196</v>
      </c>
      <c r="BQT31" s="68"/>
      <c r="BQU31" s="67" t="s">
        <v>196</v>
      </c>
      <c r="BQV31" s="68"/>
      <c r="BQW31" s="67" t="s">
        <v>196</v>
      </c>
      <c r="BQX31" s="68"/>
      <c r="BQY31" s="67" t="s">
        <v>196</v>
      </c>
      <c r="BQZ31" s="68"/>
      <c r="BRA31" s="67" t="s">
        <v>196</v>
      </c>
      <c r="BRB31" s="68"/>
      <c r="BRC31" s="67" t="s">
        <v>196</v>
      </c>
      <c r="BRD31" s="68"/>
      <c r="BRE31" s="67" t="s">
        <v>196</v>
      </c>
      <c r="BRF31" s="68"/>
      <c r="BRG31" s="67" t="s">
        <v>196</v>
      </c>
      <c r="BRH31" s="68"/>
      <c r="BRI31" s="67" t="s">
        <v>196</v>
      </c>
      <c r="BRJ31" s="68"/>
      <c r="BRK31" s="67" t="s">
        <v>196</v>
      </c>
      <c r="BRL31" s="68"/>
      <c r="BRM31" s="67" t="s">
        <v>196</v>
      </c>
      <c r="BRN31" s="68"/>
      <c r="BRO31" s="67" t="s">
        <v>196</v>
      </c>
      <c r="BRP31" s="68"/>
      <c r="BRQ31" s="67" t="s">
        <v>196</v>
      </c>
      <c r="BRR31" s="68"/>
      <c r="BRS31" s="67" t="s">
        <v>196</v>
      </c>
      <c r="BRT31" s="68"/>
      <c r="BRU31" s="67" t="s">
        <v>196</v>
      </c>
      <c r="BRV31" s="68"/>
      <c r="BRW31" s="67" t="s">
        <v>196</v>
      </c>
      <c r="BRX31" s="68"/>
      <c r="BRY31" s="67" t="s">
        <v>196</v>
      </c>
      <c r="BRZ31" s="68"/>
      <c r="BSA31" s="67" t="s">
        <v>196</v>
      </c>
      <c r="BSB31" s="68"/>
      <c r="BSC31" s="67" t="s">
        <v>196</v>
      </c>
      <c r="BSD31" s="68"/>
      <c r="BSE31" s="67" t="s">
        <v>196</v>
      </c>
      <c r="BSF31" s="68"/>
      <c r="BSG31" s="67" t="s">
        <v>196</v>
      </c>
      <c r="BSH31" s="68"/>
      <c r="BSI31" s="67" t="s">
        <v>196</v>
      </c>
      <c r="BSJ31" s="68"/>
      <c r="BSK31" s="67" t="s">
        <v>196</v>
      </c>
      <c r="BSL31" s="68"/>
      <c r="BSM31" s="67" t="s">
        <v>196</v>
      </c>
      <c r="BSN31" s="68"/>
      <c r="BSO31" s="67" t="s">
        <v>196</v>
      </c>
      <c r="BSP31" s="68"/>
      <c r="BSQ31" s="67" t="s">
        <v>196</v>
      </c>
      <c r="BSR31" s="68"/>
      <c r="BSS31" s="67" t="s">
        <v>196</v>
      </c>
      <c r="BST31" s="68"/>
      <c r="BSU31" s="67" t="s">
        <v>196</v>
      </c>
      <c r="BSV31" s="68"/>
      <c r="BSW31" s="67" t="s">
        <v>196</v>
      </c>
      <c r="BSX31" s="68"/>
      <c r="BSY31" s="67" t="s">
        <v>196</v>
      </c>
      <c r="BSZ31" s="68"/>
      <c r="BTA31" s="67" t="s">
        <v>196</v>
      </c>
      <c r="BTB31" s="68"/>
      <c r="BTC31" s="67" t="s">
        <v>196</v>
      </c>
      <c r="BTD31" s="68"/>
      <c r="BTE31" s="67" t="s">
        <v>196</v>
      </c>
      <c r="BTF31" s="68"/>
      <c r="BTG31" s="67" t="s">
        <v>196</v>
      </c>
      <c r="BTH31" s="68"/>
      <c r="BTI31" s="67" t="s">
        <v>196</v>
      </c>
      <c r="BTJ31" s="68"/>
      <c r="BTK31" s="67" t="s">
        <v>196</v>
      </c>
      <c r="BTL31" s="68"/>
      <c r="BTM31" s="67" t="s">
        <v>196</v>
      </c>
      <c r="BTN31" s="68"/>
      <c r="BTO31" s="67" t="s">
        <v>196</v>
      </c>
      <c r="BTP31" s="68"/>
      <c r="BTQ31" s="67" t="s">
        <v>196</v>
      </c>
      <c r="BTR31" s="68"/>
      <c r="BTS31" s="67" t="s">
        <v>196</v>
      </c>
      <c r="BTT31" s="68"/>
      <c r="BTU31" s="67" t="s">
        <v>196</v>
      </c>
      <c r="BTV31" s="68"/>
      <c r="BTW31" s="67" t="s">
        <v>196</v>
      </c>
      <c r="BTX31" s="68"/>
      <c r="BTY31" s="67" t="s">
        <v>196</v>
      </c>
      <c r="BTZ31" s="68"/>
      <c r="BUA31" s="67" t="s">
        <v>196</v>
      </c>
      <c r="BUB31" s="68"/>
      <c r="BUC31" s="67" t="s">
        <v>196</v>
      </c>
      <c r="BUD31" s="68"/>
      <c r="BUE31" s="67" t="s">
        <v>196</v>
      </c>
      <c r="BUF31" s="68"/>
      <c r="BUG31" s="67" t="s">
        <v>196</v>
      </c>
      <c r="BUH31" s="68"/>
      <c r="BUI31" s="67" t="s">
        <v>196</v>
      </c>
      <c r="BUJ31" s="68"/>
      <c r="BUK31" s="67" t="s">
        <v>196</v>
      </c>
      <c r="BUL31" s="68"/>
      <c r="BUM31" s="67" t="s">
        <v>196</v>
      </c>
      <c r="BUN31" s="68"/>
      <c r="BUO31" s="67" t="s">
        <v>196</v>
      </c>
      <c r="BUP31" s="68"/>
      <c r="BUQ31" s="67" t="s">
        <v>196</v>
      </c>
      <c r="BUR31" s="68"/>
      <c r="BUS31" s="67" t="s">
        <v>196</v>
      </c>
      <c r="BUT31" s="68"/>
      <c r="BUU31" s="67" t="s">
        <v>196</v>
      </c>
      <c r="BUV31" s="68"/>
      <c r="BUW31" s="67" t="s">
        <v>196</v>
      </c>
      <c r="BUX31" s="68"/>
      <c r="BUY31" s="67" t="s">
        <v>196</v>
      </c>
      <c r="BUZ31" s="68"/>
      <c r="BVA31" s="67" t="s">
        <v>196</v>
      </c>
      <c r="BVB31" s="68"/>
      <c r="BVC31" s="67" t="s">
        <v>196</v>
      </c>
      <c r="BVD31" s="68"/>
      <c r="BVE31" s="67" t="s">
        <v>196</v>
      </c>
      <c r="BVF31" s="68"/>
      <c r="BVG31" s="67" t="s">
        <v>196</v>
      </c>
      <c r="BVH31" s="68"/>
      <c r="BVI31" s="67" t="s">
        <v>196</v>
      </c>
      <c r="BVJ31" s="68"/>
      <c r="BVK31" s="67" t="s">
        <v>196</v>
      </c>
      <c r="BVL31" s="68"/>
      <c r="BVM31" s="67" t="s">
        <v>196</v>
      </c>
      <c r="BVN31" s="68"/>
      <c r="BVO31" s="67" t="s">
        <v>196</v>
      </c>
      <c r="BVP31" s="68"/>
      <c r="BVQ31" s="67" t="s">
        <v>196</v>
      </c>
      <c r="BVR31" s="68"/>
      <c r="BVS31" s="67" t="s">
        <v>196</v>
      </c>
      <c r="BVT31" s="68"/>
      <c r="BVU31" s="67" t="s">
        <v>196</v>
      </c>
      <c r="BVV31" s="68"/>
      <c r="BVW31" s="67" t="s">
        <v>196</v>
      </c>
      <c r="BVX31" s="68"/>
      <c r="BVY31" s="67" t="s">
        <v>196</v>
      </c>
      <c r="BVZ31" s="68"/>
      <c r="BWA31" s="67" t="s">
        <v>196</v>
      </c>
      <c r="BWB31" s="68"/>
      <c r="BWC31" s="67" t="s">
        <v>196</v>
      </c>
      <c r="BWD31" s="68"/>
      <c r="BWE31" s="67" t="s">
        <v>196</v>
      </c>
      <c r="BWF31" s="68"/>
      <c r="BWG31" s="67" t="s">
        <v>196</v>
      </c>
      <c r="BWH31" s="68"/>
      <c r="BWI31" s="67" t="s">
        <v>196</v>
      </c>
      <c r="BWJ31" s="68"/>
      <c r="BWK31" s="67" t="s">
        <v>196</v>
      </c>
      <c r="BWL31" s="68"/>
      <c r="BWM31" s="67" t="s">
        <v>196</v>
      </c>
      <c r="BWN31" s="68"/>
      <c r="BWO31" s="67" t="s">
        <v>196</v>
      </c>
      <c r="BWP31" s="68"/>
      <c r="BWQ31" s="67" t="s">
        <v>196</v>
      </c>
      <c r="BWR31" s="68"/>
      <c r="BWS31" s="67" t="s">
        <v>196</v>
      </c>
      <c r="BWT31" s="68"/>
      <c r="BWU31" s="67" t="s">
        <v>196</v>
      </c>
      <c r="BWV31" s="68"/>
      <c r="BWW31" s="67" t="s">
        <v>196</v>
      </c>
      <c r="BWX31" s="68"/>
      <c r="BWY31" s="67" t="s">
        <v>196</v>
      </c>
      <c r="BWZ31" s="68"/>
      <c r="BXA31" s="67" t="s">
        <v>196</v>
      </c>
      <c r="BXB31" s="68"/>
      <c r="BXC31" s="67" t="s">
        <v>196</v>
      </c>
      <c r="BXD31" s="68"/>
      <c r="BXE31" s="67" t="s">
        <v>196</v>
      </c>
      <c r="BXF31" s="68"/>
      <c r="BXG31" s="67" t="s">
        <v>196</v>
      </c>
      <c r="BXH31" s="68"/>
      <c r="BXI31" s="67" t="s">
        <v>196</v>
      </c>
      <c r="BXJ31" s="68"/>
      <c r="BXK31" s="67" t="s">
        <v>196</v>
      </c>
      <c r="BXL31" s="68"/>
      <c r="BXM31" s="67" t="s">
        <v>196</v>
      </c>
      <c r="BXN31" s="68"/>
      <c r="BXO31" s="67" t="s">
        <v>196</v>
      </c>
      <c r="BXP31" s="68"/>
      <c r="BXQ31" s="67" t="s">
        <v>196</v>
      </c>
      <c r="BXR31" s="68"/>
      <c r="BXS31" s="67" t="s">
        <v>196</v>
      </c>
      <c r="BXT31" s="68"/>
      <c r="BXU31" s="67" t="s">
        <v>196</v>
      </c>
      <c r="BXV31" s="68"/>
      <c r="BXW31" s="67" t="s">
        <v>196</v>
      </c>
      <c r="BXX31" s="68"/>
      <c r="BXY31" s="67" t="s">
        <v>196</v>
      </c>
      <c r="BXZ31" s="68"/>
      <c r="BYA31" s="67" t="s">
        <v>196</v>
      </c>
      <c r="BYB31" s="68"/>
      <c r="BYC31" s="67" t="s">
        <v>196</v>
      </c>
      <c r="BYD31" s="68"/>
      <c r="BYE31" s="67" t="s">
        <v>196</v>
      </c>
      <c r="BYF31" s="68"/>
      <c r="BYG31" s="67" t="s">
        <v>196</v>
      </c>
      <c r="BYH31" s="68"/>
      <c r="BYI31" s="67" t="s">
        <v>196</v>
      </c>
      <c r="BYJ31" s="68"/>
      <c r="BYK31" s="67" t="s">
        <v>196</v>
      </c>
      <c r="BYL31" s="68"/>
      <c r="BYM31" s="67" t="s">
        <v>196</v>
      </c>
      <c r="BYN31" s="68"/>
      <c r="BYO31" s="67" t="s">
        <v>196</v>
      </c>
      <c r="BYP31" s="68"/>
      <c r="BYQ31" s="67" t="s">
        <v>196</v>
      </c>
      <c r="BYR31" s="68"/>
      <c r="BYS31" s="67" t="s">
        <v>196</v>
      </c>
      <c r="BYT31" s="68"/>
      <c r="BYU31" s="67" t="s">
        <v>196</v>
      </c>
      <c r="BYV31" s="68"/>
      <c r="BYW31" s="67" t="s">
        <v>196</v>
      </c>
      <c r="BYX31" s="68"/>
      <c r="BYY31" s="67" t="s">
        <v>196</v>
      </c>
      <c r="BYZ31" s="68"/>
      <c r="BZA31" s="67" t="s">
        <v>196</v>
      </c>
      <c r="BZB31" s="68"/>
      <c r="BZC31" s="67" t="s">
        <v>196</v>
      </c>
      <c r="BZD31" s="68"/>
      <c r="BZE31" s="67" t="s">
        <v>196</v>
      </c>
      <c r="BZF31" s="68"/>
      <c r="BZG31" s="67" t="s">
        <v>196</v>
      </c>
      <c r="BZH31" s="68"/>
      <c r="BZI31" s="67" t="s">
        <v>196</v>
      </c>
      <c r="BZJ31" s="68"/>
      <c r="BZK31" s="67" t="s">
        <v>196</v>
      </c>
      <c r="BZL31" s="68"/>
      <c r="BZM31" s="67" t="s">
        <v>196</v>
      </c>
      <c r="BZN31" s="68"/>
      <c r="BZO31" s="67" t="s">
        <v>196</v>
      </c>
      <c r="BZP31" s="68"/>
      <c r="BZQ31" s="67" t="s">
        <v>196</v>
      </c>
      <c r="BZR31" s="68"/>
      <c r="BZS31" s="67" t="s">
        <v>196</v>
      </c>
      <c r="BZT31" s="68"/>
      <c r="BZU31" s="67" t="s">
        <v>196</v>
      </c>
      <c r="BZV31" s="68"/>
      <c r="BZW31" s="67" t="s">
        <v>196</v>
      </c>
      <c r="BZX31" s="68"/>
      <c r="BZY31" s="67" t="s">
        <v>196</v>
      </c>
      <c r="BZZ31" s="68"/>
      <c r="CAA31" s="67" t="s">
        <v>196</v>
      </c>
      <c r="CAB31" s="68"/>
      <c r="CAC31" s="67" t="s">
        <v>196</v>
      </c>
      <c r="CAD31" s="68"/>
      <c r="CAE31" s="67" t="s">
        <v>196</v>
      </c>
      <c r="CAF31" s="68"/>
      <c r="CAG31" s="67" t="s">
        <v>196</v>
      </c>
      <c r="CAH31" s="68"/>
      <c r="CAI31" s="67" t="s">
        <v>196</v>
      </c>
      <c r="CAJ31" s="68"/>
      <c r="CAK31" s="67" t="s">
        <v>196</v>
      </c>
      <c r="CAL31" s="68"/>
      <c r="CAM31" s="67" t="s">
        <v>196</v>
      </c>
      <c r="CAN31" s="68"/>
      <c r="CAO31" s="67" t="s">
        <v>196</v>
      </c>
      <c r="CAP31" s="68"/>
      <c r="CAQ31" s="67" t="s">
        <v>196</v>
      </c>
      <c r="CAR31" s="68"/>
      <c r="CAS31" s="67" t="s">
        <v>196</v>
      </c>
      <c r="CAT31" s="68"/>
      <c r="CAU31" s="67" t="s">
        <v>196</v>
      </c>
      <c r="CAV31" s="68"/>
      <c r="CAW31" s="67" t="s">
        <v>196</v>
      </c>
      <c r="CAX31" s="68"/>
      <c r="CAY31" s="67" t="s">
        <v>196</v>
      </c>
      <c r="CAZ31" s="68"/>
      <c r="CBA31" s="67" t="s">
        <v>196</v>
      </c>
      <c r="CBB31" s="68"/>
      <c r="CBC31" s="67" t="s">
        <v>196</v>
      </c>
      <c r="CBD31" s="68"/>
      <c r="CBE31" s="67" t="s">
        <v>196</v>
      </c>
      <c r="CBF31" s="68"/>
      <c r="CBG31" s="67" t="s">
        <v>196</v>
      </c>
      <c r="CBH31" s="68"/>
      <c r="CBI31" s="67" t="s">
        <v>196</v>
      </c>
      <c r="CBJ31" s="68"/>
      <c r="CBK31" s="67" t="s">
        <v>196</v>
      </c>
      <c r="CBL31" s="68"/>
      <c r="CBM31" s="67" t="s">
        <v>196</v>
      </c>
      <c r="CBN31" s="68"/>
      <c r="CBO31" s="67" t="s">
        <v>196</v>
      </c>
      <c r="CBP31" s="68"/>
      <c r="CBQ31" s="67" t="s">
        <v>196</v>
      </c>
      <c r="CBR31" s="68"/>
      <c r="CBS31" s="67" t="s">
        <v>196</v>
      </c>
      <c r="CBT31" s="68"/>
      <c r="CBU31" s="67" t="s">
        <v>196</v>
      </c>
      <c r="CBV31" s="68"/>
      <c r="CBW31" s="67" t="s">
        <v>196</v>
      </c>
      <c r="CBX31" s="68"/>
      <c r="CBY31" s="67" t="s">
        <v>196</v>
      </c>
      <c r="CBZ31" s="68"/>
      <c r="CCA31" s="67" t="s">
        <v>196</v>
      </c>
      <c r="CCB31" s="68"/>
      <c r="CCC31" s="67" t="s">
        <v>196</v>
      </c>
      <c r="CCD31" s="68"/>
      <c r="CCE31" s="67" t="s">
        <v>196</v>
      </c>
      <c r="CCF31" s="68"/>
      <c r="CCG31" s="67" t="s">
        <v>196</v>
      </c>
      <c r="CCH31" s="68"/>
      <c r="CCI31" s="67" t="s">
        <v>196</v>
      </c>
      <c r="CCJ31" s="68"/>
      <c r="CCK31" s="67" t="s">
        <v>196</v>
      </c>
      <c r="CCL31" s="68"/>
      <c r="CCM31" s="67" t="s">
        <v>196</v>
      </c>
      <c r="CCN31" s="68"/>
      <c r="CCO31" s="67" t="s">
        <v>196</v>
      </c>
      <c r="CCP31" s="68"/>
      <c r="CCQ31" s="67" t="s">
        <v>196</v>
      </c>
      <c r="CCR31" s="68"/>
      <c r="CCS31" s="67" t="s">
        <v>196</v>
      </c>
      <c r="CCT31" s="68"/>
      <c r="CCU31" s="67" t="s">
        <v>196</v>
      </c>
      <c r="CCV31" s="68"/>
      <c r="CCW31" s="67" t="s">
        <v>196</v>
      </c>
      <c r="CCX31" s="68"/>
      <c r="CCY31" s="67" t="s">
        <v>196</v>
      </c>
      <c r="CCZ31" s="68"/>
      <c r="CDA31" s="67" t="s">
        <v>196</v>
      </c>
      <c r="CDB31" s="68"/>
      <c r="CDC31" s="67" t="s">
        <v>196</v>
      </c>
      <c r="CDD31" s="68"/>
      <c r="CDE31" s="67" t="s">
        <v>196</v>
      </c>
      <c r="CDF31" s="68"/>
      <c r="CDG31" s="67" t="s">
        <v>196</v>
      </c>
      <c r="CDH31" s="68"/>
      <c r="CDI31" s="67" t="s">
        <v>196</v>
      </c>
      <c r="CDJ31" s="68"/>
      <c r="CDK31" s="67" t="s">
        <v>196</v>
      </c>
      <c r="CDL31" s="68"/>
      <c r="CDM31" s="67" t="s">
        <v>196</v>
      </c>
      <c r="CDN31" s="68"/>
      <c r="CDO31" s="67" t="s">
        <v>196</v>
      </c>
      <c r="CDP31" s="68"/>
      <c r="CDQ31" s="67" t="s">
        <v>196</v>
      </c>
      <c r="CDR31" s="68"/>
      <c r="CDS31" s="67" t="s">
        <v>196</v>
      </c>
      <c r="CDT31" s="68"/>
      <c r="CDU31" s="67" t="s">
        <v>196</v>
      </c>
      <c r="CDV31" s="68"/>
      <c r="CDW31" s="67" t="s">
        <v>196</v>
      </c>
      <c r="CDX31" s="68"/>
      <c r="CDY31" s="67" t="s">
        <v>196</v>
      </c>
      <c r="CDZ31" s="68"/>
      <c r="CEA31" s="67" t="s">
        <v>196</v>
      </c>
      <c r="CEB31" s="68"/>
      <c r="CEC31" s="67" t="s">
        <v>196</v>
      </c>
      <c r="CED31" s="68"/>
      <c r="CEE31" s="67" t="s">
        <v>196</v>
      </c>
      <c r="CEF31" s="68"/>
      <c r="CEG31" s="67" t="s">
        <v>196</v>
      </c>
      <c r="CEH31" s="68"/>
      <c r="CEI31" s="67" t="s">
        <v>196</v>
      </c>
      <c r="CEJ31" s="68"/>
      <c r="CEK31" s="67" t="s">
        <v>196</v>
      </c>
      <c r="CEL31" s="68"/>
      <c r="CEM31" s="67" t="s">
        <v>196</v>
      </c>
      <c r="CEN31" s="68"/>
      <c r="CEO31" s="67" t="s">
        <v>196</v>
      </c>
      <c r="CEP31" s="68"/>
      <c r="CEQ31" s="67" t="s">
        <v>196</v>
      </c>
      <c r="CER31" s="68"/>
      <c r="CES31" s="67" t="s">
        <v>196</v>
      </c>
      <c r="CET31" s="68"/>
      <c r="CEU31" s="67" t="s">
        <v>196</v>
      </c>
      <c r="CEV31" s="68"/>
      <c r="CEW31" s="67" t="s">
        <v>196</v>
      </c>
      <c r="CEX31" s="68"/>
      <c r="CEY31" s="67" t="s">
        <v>196</v>
      </c>
      <c r="CEZ31" s="68"/>
      <c r="CFA31" s="67" t="s">
        <v>196</v>
      </c>
      <c r="CFB31" s="68"/>
      <c r="CFC31" s="67" t="s">
        <v>196</v>
      </c>
      <c r="CFD31" s="68"/>
      <c r="CFE31" s="67" t="s">
        <v>196</v>
      </c>
      <c r="CFF31" s="68"/>
      <c r="CFG31" s="67" t="s">
        <v>196</v>
      </c>
      <c r="CFH31" s="68"/>
      <c r="CFI31" s="67" t="s">
        <v>196</v>
      </c>
      <c r="CFJ31" s="68"/>
      <c r="CFK31" s="67" t="s">
        <v>196</v>
      </c>
      <c r="CFL31" s="68"/>
      <c r="CFM31" s="67" t="s">
        <v>196</v>
      </c>
      <c r="CFN31" s="68"/>
      <c r="CFO31" s="67" t="s">
        <v>196</v>
      </c>
      <c r="CFP31" s="68"/>
      <c r="CFQ31" s="67" t="s">
        <v>196</v>
      </c>
      <c r="CFR31" s="68"/>
      <c r="CFS31" s="67" t="s">
        <v>196</v>
      </c>
      <c r="CFT31" s="68"/>
      <c r="CFU31" s="67" t="s">
        <v>196</v>
      </c>
      <c r="CFV31" s="68"/>
      <c r="CFW31" s="67" t="s">
        <v>196</v>
      </c>
      <c r="CFX31" s="68"/>
      <c r="CFY31" s="67" t="s">
        <v>196</v>
      </c>
      <c r="CFZ31" s="68"/>
      <c r="CGA31" s="67" t="s">
        <v>196</v>
      </c>
      <c r="CGB31" s="68"/>
      <c r="CGC31" s="67" t="s">
        <v>196</v>
      </c>
      <c r="CGD31" s="68"/>
      <c r="CGE31" s="67" t="s">
        <v>196</v>
      </c>
      <c r="CGF31" s="68"/>
      <c r="CGG31" s="67" t="s">
        <v>196</v>
      </c>
      <c r="CGH31" s="68"/>
      <c r="CGI31" s="67" t="s">
        <v>196</v>
      </c>
      <c r="CGJ31" s="68"/>
      <c r="CGK31" s="67" t="s">
        <v>196</v>
      </c>
      <c r="CGL31" s="68"/>
      <c r="CGM31" s="67" t="s">
        <v>196</v>
      </c>
      <c r="CGN31" s="68"/>
      <c r="CGO31" s="67" t="s">
        <v>196</v>
      </c>
      <c r="CGP31" s="68"/>
      <c r="CGQ31" s="67" t="s">
        <v>196</v>
      </c>
      <c r="CGR31" s="68"/>
      <c r="CGS31" s="67" t="s">
        <v>196</v>
      </c>
      <c r="CGT31" s="68"/>
      <c r="CGU31" s="67" t="s">
        <v>196</v>
      </c>
      <c r="CGV31" s="68"/>
      <c r="CGW31" s="67" t="s">
        <v>196</v>
      </c>
      <c r="CGX31" s="68"/>
      <c r="CGY31" s="67" t="s">
        <v>196</v>
      </c>
      <c r="CGZ31" s="68"/>
      <c r="CHA31" s="67" t="s">
        <v>196</v>
      </c>
      <c r="CHB31" s="68"/>
      <c r="CHC31" s="67" t="s">
        <v>196</v>
      </c>
      <c r="CHD31" s="68"/>
      <c r="CHE31" s="67" t="s">
        <v>196</v>
      </c>
      <c r="CHF31" s="68"/>
      <c r="CHG31" s="67" t="s">
        <v>196</v>
      </c>
      <c r="CHH31" s="68"/>
      <c r="CHI31" s="67" t="s">
        <v>196</v>
      </c>
      <c r="CHJ31" s="68"/>
      <c r="CHK31" s="67" t="s">
        <v>196</v>
      </c>
      <c r="CHL31" s="68"/>
      <c r="CHM31" s="67" t="s">
        <v>196</v>
      </c>
      <c r="CHN31" s="68"/>
      <c r="CHO31" s="67" t="s">
        <v>196</v>
      </c>
      <c r="CHP31" s="68"/>
      <c r="CHQ31" s="67" t="s">
        <v>196</v>
      </c>
      <c r="CHR31" s="68"/>
      <c r="CHS31" s="67" t="s">
        <v>196</v>
      </c>
      <c r="CHT31" s="68"/>
      <c r="CHU31" s="67" t="s">
        <v>196</v>
      </c>
      <c r="CHV31" s="68"/>
      <c r="CHW31" s="67" t="s">
        <v>196</v>
      </c>
      <c r="CHX31" s="68"/>
      <c r="CHY31" s="67" t="s">
        <v>196</v>
      </c>
      <c r="CHZ31" s="68"/>
      <c r="CIA31" s="67" t="s">
        <v>196</v>
      </c>
      <c r="CIB31" s="68"/>
      <c r="CIC31" s="67" t="s">
        <v>196</v>
      </c>
      <c r="CID31" s="68"/>
      <c r="CIE31" s="67" t="s">
        <v>196</v>
      </c>
      <c r="CIF31" s="68"/>
      <c r="CIG31" s="67" t="s">
        <v>196</v>
      </c>
      <c r="CIH31" s="68"/>
      <c r="CII31" s="67" t="s">
        <v>196</v>
      </c>
      <c r="CIJ31" s="68"/>
      <c r="CIK31" s="67" t="s">
        <v>196</v>
      </c>
      <c r="CIL31" s="68"/>
      <c r="CIM31" s="67" t="s">
        <v>196</v>
      </c>
      <c r="CIN31" s="68"/>
      <c r="CIO31" s="67" t="s">
        <v>196</v>
      </c>
      <c r="CIP31" s="68"/>
      <c r="CIQ31" s="67" t="s">
        <v>196</v>
      </c>
      <c r="CIR31" s="68"/>
      <c r="CIS31" s="67" t="s">
        <v>196</v>
      </c>
      <c r="CIT31" s="68"/>
      <c r="CIU31" s="67" t="s">
        <v>196</v>
      </c>
      <c r="CIV31" s="68"/>
      <c r="CIW31" s="67" t="s">
        <v>196</v>
      </c>
      <c r="CIX31" s="68"/>
      <c r="CIY31" s="67" t="s">
        <v>196</v>
      </c>
      <c r="CIZ31" s="68"/>
      <c r="CJA31" s="67" t="s">
        <v>196</v>
      </c>
      <c r="CJB31" s="68"/>
      <c r="CJC31" s="67" t="s">
        <v>196</v>
      </c>
      <c r="CJD31" s="68"/>
      <c r="CJE31" s="67" t="s">
        <v>196</v>
      </c>
      <c r="CJF31" s="68"/>
      <c r="CJG31" s="67" t="s">
        <v>196</v>
      </c>
      <c r="CJH31" s="68"/>
      <c r="CJI31" s="67" t="s">
        <v>196</v>
      </c>
      <c r="CJJ31" s="68"/>
      <c r="CJK31" s="67" t="s">
        <v>196</v>
      </c>
      <c r="CJL31" s="68"/>
      <c r="CJM31" s="67" t="s">
        <v>196</v>
      </c>
      <c r="CJN31" s="68"/>
      <c r="CJO31" s="67" t="s">
        <v>196</v>
      </c>
      <c r="CJP31" s="68"/>
      <c r="CJQ31" s="67" t="s">
        <v>196</v>
      </c>
      <c r="CJR31" s="68"/>
      <c r="CJS31" s="67" t="s">
        <v>196</v>
      </c>
      <c r="CJT31" s="68"/>
      <c r="CJU31" s="67" t="s">
        <v>196</v>
      </c>
      <c r="CJV31" s="68"/>
      <c r="CJW31" s="67" t="s">
        <v>196</v>
      </c>
      <c r="CJX31" s="68"/>
      <c r="CJY31" s="67" t="s">
        <v>196</v>
      </c>
      <c r="CJZ31" s="68"/>
      <c r="CKA31" s="67" t="s">
        <v>196</v>
      </c>
      <c r="CKB31" s="68"/>
      <c r="CKC31" s="67" t="s">
        <v>196</v>
      </c>
      <c r="CKD31" s="68"/>
      <c r="CKE31" s="67" t="s">
        <v>196</v>
      </c>
      <c r="CKF31" s="68"/>
      <c r="CKG31" s="67" t="s">
        <v>196</v>
      </c>
      <c r="CKH31" s="68"/>
      <c r="CKI31" s="67" t="s">
        <v>196</v>
      </c>
      <c r="CKJ31" s="68"/>
      <c r="CKK31" s="67" t="s">
        <v>196</v>
      </c>
      <c r="CKL31" s="68"/>
      <c r="CKM31" s="67" t="s">
        <v>196</v>
      </c>
      <c r="CKN31" s="68"/>
      <c r="CKO31" s="67" t="s">
        <v>196</v>
      </c>
      <c r="CKP31" s="68"/>
      <c r="CKQ31" s="67" t="s">
        <v>196</v>
      </c>
      <c r="CKR31" s="68"/>
      <c r="CKS31" s="67" t="s">
        <v>196</v>
      </c>
      <c r="CKT31" s="68"/>
      <c r="CKU31" s="67" t="s">
        <v>196</v>
      </c>
      <c r="CKV31" s="68"/>
      <c r="CKW31" s="67" t="s">
        <v>196</v>
      </c>
      <c r="CKX31" s="68"/>
      <c r="CKY31" s="67" t="s">
        <v>196</v>
      </c>
      <c r="CKZ31" s="68"/>
      <c r="CLA31" s="67" t="s">
        <v>196</v>
      </c>
      <c r="CLB31" s="68"/>
      <c r="CLC31" s="67" t="s">
        <v>196</v>
      </c>
      <c r="CLD31" s="68"/>
      <c r="CLE31" s="67" t="s">
        <v>196</v>
      </c>
      <c r="CLF31" s="68"/>
      <c r="CLG31" s="67" t="s">
        <v>196</v>
      </c>
      <c r="CLH31" s="68"/>
      <c r="CLI31" s="67" t="s">
        <v>196</v>
      </c>
      <c r="CLJ31" s="68"/>
      <c r="CLK31" s="67" t="s">
        <v>196</v>
      </c>
      <c r="CLL31" s="68"/>
      <c r="CLM31" s="67" t="s">
        <v>196</v>
      </c>
      <c r="CLN31" s="68"/>
      <c r="CLO31" s="67" t="s">
        <v>196</v>
      </c>
      <c r="CLP31" s="68"/>
      <c r="CLQ31" s="67" t="s">
        <v>196</v>
      </c>
      <c r="CLR31" s="68"/>
      <c r="CLS31" s="67" t="s">
        <v>196</v>
      </c>
      <c r="CLT31" s="68"/>
      <c r="CLU31" s="67" t="s">
        <v>196</v>
      </c>
      <c r="CLV31" s="68"/>
      <c r="CLW31" s="67" t="s">
        <v>196</v>
      </c>
      <c r="CLX31" s="68"/>
      <c r="CLY31" s="67" t="s">
        <v>196</v>
      </c>
      <c r="CLZ31" s="68"/>
      <c r="CMA31" s="67" t="s">
        <v>196</v>
      </c>
      <c r="CMB31" s="68"/>
      <c r="CMC31" s="67" t="s">
        <v>196</v>
      </c>
      <c r="CMD31" s="68"/>
      <c r="CME31" s="67" t="s">
        <v>196</v>
      </c>
      <c r="CMF31" s="68"/>
      <c r="CMG31" s="67" t="s">
        <v>196</v>
      </c>
      <c r="CMH31" s="68"/>
      <c r="CMI31" s="67" t="s">
        <v>196</v>
      </c>
      <c r="CMJ31" s="68"/>
      <c r="CMK31" s="67" t="s">
        <v>196</v>
      </c>
      <c r="CML31" s="68"/>
      <c r="CMM31" s="67" t="s">
        <v>196</v>
      </c>
      <c r="CMN31" s="68"/>
      <c r="CMO31" s="67" t="s">
        <v>196</v>
      </c>
      <c r="CMP31" s="68"/>
      <c r="CMQ31" s="67" t="s">
        <v>196</v>
      </c>
      <c r="CMR31" s="68"/>
      <c r="CMS31" s="67" t="s">
        <v>196</v>
      </c>
      <c r="CMT31" s="68"/>
      <c r="CMU31" s="67" t="s">
        <v>196</v>
      </c>
      <c r="CMV31" s="68"/>
      <c r="CMW31" s="67" t="s">
        <v>196</v>
      </c>
      <c r="CMX31" s="68"/>
      <c r="CMY31" s="67" t="s">
        <v>196</v>
      </c>
      <c r="CMZ31" s="68"/>
      <c r="CNA31" s="67" t="s">
        <v>196</v>
      </c>
      <c r="CNB31" s="68"/>
      <c r="CNC31" s="67" t="s">
        <v>196</v>
      </c>
      <c r="CND31" s="68"/>
      <c r="CNE31" s="67" t="s">
        <v>196</v>
      </c>
      <c r="CNF31" s="68"/>
      <c r="CNG31" s="67" t="s">
        <v>196</v>
      </c>
      <c r="CNH31" s="68"/>
      <c r="CNI31" s="67" t="s">
        <v>196</v>
      </c>
      <c r="CNJ31" s="68"/>
      <c r="CNK31" s="67" t="s">
        <v>196</v>
      </c>
      <c r="CNL31" s="68"/>
      <c r="CNM31" s="67" t="s">
        <v>196</v>
      </c>
      <c r="CNN31" s="68"/>
      <c r="CNO31" s="67" t="s">
        <v>196</v>
      </c>
      <c r="CNP31" s="68"/>
      <c r="CNQ31" s="67" t="s">
        <v>196</v>
      </c>
      <c r="CNR31" s="68"/>
      <c r="CNS31" s="67" t="s">
        <v>196</v>
      </c>
      <c r="CNT31" s="68"/>
      <c r="CNU31" s="67" t="s">
        <v>196</v>
      </c>
      <c r="CNV31" s="68"/>
      <c r="CNW31" s="67" t="s">
        <v>196</v>
      </c>
      <c r="CNX31" s="68"/>
      <c r="CNY31" s="67" t="s">
        <v>196</v>
      </c>
      <c r="CNZ31" s="68"/>
      <c r="COA31" s="67" t="s">
        <v>196</v>
      </c>
      <c r="COB31" s="68"/>
      <c r="COC31" s="67" t="s">
        <v>196</v>
      </c>
      <c r="COD31" s="68"/>
      <c r="COE31" s="67" t="s">
        <v>196</v>
      </c>
      <c r="COF31" s="68"/>
      <c r="COG31" s="67" t="s">
        <v>196</v>
      </c>
      <c r="COH31" s="68"/>
      <c r="COI31" s="67" t="s">
        <v>196</v>
      </c>
      <c r="COJ31" s="68"/>
      <c r="COK31" s="67" t="s">
        <v>196</v>
      </c>
      <c r="COL31" s="68"/>
      <c r="COM31" s="67" t="s">
        <v>196</v>
      </c>
      <c r="CON31" s="68"/>
      <c r="COO31" s="67" t="s">
        <v>196</v>
      </c>
      <c r="COP31" s="68"/>
      <c r="COQ31" s="67" t="s">
        <v>196</v>
      </c>
      <c r="COR31" s="68"/>
      <c r="COS31" s="67" t="s">
        <v>196</v>
      </c>
      <c r="COT31" s="68"/>
      <c r="COU31" s="67" t="s">
        <v>196</v>
      </c>
      <c r="COV31" s="68"/>
      <c r="COW31" s="67" t="s">
        <v>196</v>
      </c>
      <c r="COX31" s="68"/>
      <c r="COY31" s="67" t="s">
        <v>196</v>
      </c>
      <c r="COZ31" s="68"/>
      <c r="CPA31" s="67" t="s">
        <v>196</v>
      </c>
      <c r="CPB31" s="68"/>
      <c r="CPC31" s="67" t="s">
        <v>196</v>
      </c>
      <c r="CPD31" s="68"/>
      <c r="CPE31" s="67" t="s">
        <v>196</v>
      </c>
      <c r="CPF31" s="68"/>
      <c r="CPG31" s="67" t="s">
        <v>196</v>
      </c>
      <c r="CPH31" s="68"/>
      <c r="CPI31" s="67" t="s">
        <v>196</v>
      </c>
      <c r="CPJ31" s="68"/>
      <c r="CPK31" s="67" t="s">
        <v>196</v>
      </c>
      <c r="CPL31" s="68"/>
      <c r="CPM31" s="67" t="s">
        <v>196</v>
      </c>
      <c r="CPN31" s="68"/>
      <c r="CPO31" s="67" t="s">
        <v>196</v>
      </c>
      <c r="CPP31" s="68"/>
      <c r="CPQ31" s="67" t="s">
        <v>196</v>
      </c>
      <c r="CPR31" s="68"/>
      <c r="CPS31" s="67" t="s">
        <v>196</v>
      </c>
      <c r="CPT31" s="68"/>
      <c r="CPU31" s="67" t="s">
        <v>196</v>
      </c>
      <c r="CPV31" s="68"/>
      <c r="CPW31" s="67" t="s">
        <v>196</v>
      </c>
      <c r="CPX31" s="68"/>
      <c r="CPY31" s="67" t="s">
        <v>196</v>
      </c>
      <c r="CPZ31" s="68"/>
      <c r="CQA31" s="67" t="s">
        <v>196</v>
      </c>
      <c r="CQB31" s="68"/>
      <c r="CQC31" s="67" t="s">
        <v>196</v>
      </c>
      <c r="CQD31" s="68"/>
      <c r="CQE31" s="67" t="s">
        <v>196</v>
      </c>
      <c r="CQF31" s="68"/>
      <c r="CQG31" s="67" t="s">
        <v>196</v>
      </c>
      <c r="CQH31" s="68"/>
      <c r="CQI31" s="67" t="s">
        <v>196</v>
      </c>
      <c r="CQJ31" s="68"/>
      <c r="CQK31" s="67" t="s">
        <v>196</v>
      </c>
      <c r="CQL31" s="68"/>
      <c r="CQM31" s="67" t="s">
        <v>196</v>
      </c>
      <c r="CQN31" s="68"/>
      <c r="CQO31" s="67" t="s">
        <v>196</v>
      </c>
      <c r="CQP31" s="68"/>
      <c r="CQQ31" s="67" t="s">
        <v>196</v>
      </c>
      <c r="CQR31" s="68"/>
      <c r="CQS31" s="67" t="s">
        <v>196</v>
      </c>
      <c r="CQT31" s="68"/>
      <c r="CQU31" s="67" t="s">
        <v>196</v>
      </c>
      <c r="CQV31" s="68"/>
      <c r="CQW31" s="67" t="s">
        <v>196</v>
      </c>
      <c r="CQX31" s="68"/>
      <c r="CQY31" s="67" t="s">
        <v>196</v>
      </c>
      <c r="CQZ31" s="68"/>
      <c r="CRA31" s="67" t="s">
        <v>196</v>
      </c>
      <c r="CRB31" s="68"/>
      <c r="CRC31" s="67" t="s">
        <v>196</v>
      </c>
      <c r="CRD31" s="68"/>
      <c r="CRE31" s="67" t="s">
        <v>196</v>
      </c>
      <c r="CRF31" s="68"/>
      <c r="CRG31" s="67" t="s">
        <v>196</v>
      </c>
      <c r="CRH31" s="68"/>
      <c r="CRI31" s="67" t="s">
        <v>196</v>
      </c>
      <c r="CRJ31" s="68"/>
      <c r="CRK31" s="67" t="s">
        <v>196</v>
      </c>
      <c r="CRL31" s="68"/>
      <c r="CRM31" s="67" t="s">
        <v>196</v>
      </c>
      <c r="CRN31" s="68"/>
      <c r="CRO31" s="67" t="s">
        <v>196</v>
      </c>
      <c r="CRP31" s="68"/>
      <c r="CRQ31" s="67" t="s">
        <v>196</v>
      </c>
      <c r="CRR31" s="68"/>
      <c r="CRS31" s="67" t="s">
        <v>196</v>
      </c>
      <c r="CRT31" s="68"/>
      <c r="CRU31" s="67" t="s">
        <v>196</v>
      </c>
      <c r="CRV31" s="68"/>
      <c r="CRW31" s="67" t="s">
        <v>196</v>
      </c>
      <c r="CRX31" s="68"/>
      <c r="CRY31" s="67" t="s">
        <v>196</v>
      </c>
      <c r="CRZ31" s="68"/>
      <c r="CSA31" s="67" t="s">
        <v>196</v>
      </c>
      <c r="CSB31" s="68"/>
      <c r="CSC31" s="67" t="s">
        <v>196</v>
      </c>
      <c r="CSD31" s="68"/>
      <c r="CSE31" s="67" t="s">
        <v>196</v>
      </c>
      <c r="CSF31" s="68"/>
      <c r="CSG31" s="67" t="s">
        <v>196</v>
      </c>
      <c r="CSH31" s="68"/>
      <c r="CSI31" s="67" t="s">
        <v>196</v>
      </c>
      <c r="CSJ31" s="68"/>
      <c r="CSK31" s="67" t="s">
        <v>196</v>
      </c>
      <c r="CSL31" s="68"/>
      <c r="CSM31" s="67" t="s">
        <v>196</v>
      </c>
      <c r="CSN31" s="68"/>
      <c r="CSO31" s="67" t="s">
        <v>196</v>
      </c>
      <c r="CSP31" s="68"/>
      <c r="CSQ31" s="67" t="s">
        <v>196</v>
      </c>
      <c r="CSR31" s="68"/>
      <c r="CSS31" s="67" t="s">
        <v>196</v>
      </c>
      <c r="CST31" s="68"/>
      <c r="CSU31" s="67" t="s">
        <v>196</v>
      </c>
      <c r="CSV31" s="68"/>
      <c r="CSW31" s="67" t="s">
        <v>196</v>
      </c>
      <c r="CSX31" s="68"/>
      <c r="CSY31" s="67" t="s">
        <v>196</v>
      </c>
      <c r="CSZ31" s="68"/>
      <c r="CTA31" s="67" t="s">
        <v>196</v>
      </c>
      <c r="CTB31" s="68"/>
      <c r="CTC31" s="67" t="s">
        <v>196</v>
      </c>
      <c r="CTD31" s="68"/>
      <c r="CTE31" s="67" t="s">
        <v>196</v>
      </c>
      <c r="CTF31" s="68"/>
      <c r="CTG31" s="67" t="s">
        <v>196</v>
      </c>
      <c r="CTH31" s="68"/>
      <c r="CTI31" s="67" t="s">
        <v>196</v>
      </c>
      <c r="CTJ31" s="68"/>
      <c r="CTK31" s="67" t="s">
        <v>196</v>
      </c>
      <c r="CTL31" s="68"/>
      <c r="CTM31" s="67" t="s">
        <v>196</v>
      </c>
      <c r="CTN31" s="68"/>
      <c r="CTO31" s="67" t="s">
        <v>196</v>
      </c>
      <c r="CTP31" s="68"/>
      <c r="CTQ31" s="67" t="s">
        <v>196</v>
      </c>
      <c r="CTR31" s="68"/>
      <c r="CTS31" s="67" t="s">
        <v>196</v>
      </c>
      <c r="CTT31" s="68"/>
      <c r="CTU31" s="67" t="s">
        <v>196</v>
      </c>
      <c r="CTV31" s="68"/>
      <c r="CTW31" s="67" t="s">
        <v>196</v>
      </c>
      <c r="CTX31" s="68"/>
      <c r="CTY31" s="67" t="s">
        <v>196</v>
      </c>
      <c r="CTZ31" s="68"/>
      <c r="CUA31" s="67" t="s">
        <v>196</v>
      </c>
      <c r="CUB31" s="68"/>
      <c r="CUC31" s="67" t="s">
        <v>196</v>
      </c>
      <c r="CUD31" s="68"/>
      <c r="CUE31" s="67" t="s">
        <v>196</v>
      </c>
      <c r="CUF31" s="68"/>
      <c r="CUG31" s="67" t="s">
        <v>196</v>
      </c>
      <c r="CUH31" s="68"/>
      <c r="CUI31" s="67" t="s">
        <v>196</v>
      </c>
      <c r="CUJ31" s="68"/>
      <c r="CUK31" s="67" t="s">
        <v>196</v>
      </c>
      <c r="CUL31" s="68"/>
      <c r="CUM31" s="67" t="s">
        <v>196</v>
      </c>
      <c r="CUN31" s="68"/>
      <c r="CUO31" s="67" t="s">
        <v>196</v>
      </c>
      <c r="CUP31" s="68"/>
      <c r="CUQ31" s="67" t="s">
        <v>196</v>
      </c>
      <c r="CUR31" s="68"/>
      <c r="CUS31" s="67" t="s">
        <v>196</v>
      </c>
      <c r="CUT31" s="68"/>
      <c r="CUU31" s="67" t="s">
        <v>196</v>
      </c>
      <c r="CUV31" s="68"/>
      <c r="CUW31" s="67" t="s">
        <v>196</v>
      </c>
      <c r="CUX31" s="68"/>
      <c r="CUY31" s="67" t="s">
        <v>196</v>
      </c>
      <c r="CUZ31" s="68"/>
      <c r="CVA31" s="67" t="s">
        <v>196</v>
      </c>
      <c r="CVB31" s="68"/>
      <c r="CVC31" s="67" t="s">
        <v>196</v>
      </c>
      <c r="CVD31" s="68"/>
      <c r="CVE31" s="67" t="s">
        <v>196</v>
      </c>
      <c r="CVF31" s="68"/>
      <c r="CVG31" s="67" t="s">
        <v>196</v>
      </c>
      <c r="CVH31" s="68"/>
      <c r="CVI31" s="67" t="s">
        <v>196</v>
      </c>
      <c r="CVJ31" s="68"/>
      <c r="CVK31" s="67" t="s">
        <v>196</v>
      </c>
      <c r="CVL31" s="68"/>
      <c r="CVM31" s="67" t="s">
        <v>196</v>
      </c>
      <c r="CVN31" s="68"/>
      <c r="CVO31" s="67" t="s">
        <v>196</v>
      </c>
      <c r="CVP31" s="68"/>
      <c r="CVQ31" s="67" t="s">
        <v>196</v>
      </c>
      <c r="CVR31" s="68"/>
      <c r="CVS31" s="67" t="s">
        <v>196</v>
      </c>
      <c r="CVT31" s="68"/>
      <c r="CVU31" s="67" t="s">
        <v>196</v>
      </c>
      <c r="CVV31" s="68"/>
      <c r="CVW31" s="67" t="s">
        <v>196</v>
      </c>
      <c r="CVX31" s="68"/>
      <c r="CVY31" s="67" t="s">
        <v>196</v>
      </c>
      <c r="CVZ31" s="68"/>
      <c r="CWA31" s="67" t="s">
        <v>196</v>
      </c>
      <c r="CWB31" s="68"/>
      <c r="CWC31" s="67" t="s">
        <v>196</v>
      </c>
      <c r="CWD31" s="68"/>
      <c r="CWE31" s="67" t="s">
        <v>196</v>
      </c>
      <c r="CWF31" s="68"/>
      <c r="CWG31" s="67" t="s">
        <v>196</v>
      </c>
      <c r="CWH31" s="68"/>
      <c r="CWI31" s="67" t="s">
        <v>196</v>
      </c>
      <c r="CWJ31" s="68"/>
      <c r="CWK31" s="67" t="s">
        <v>196</v>
      </c>
      <c r="CWL31" s="68"/>
      <c r="CWM31" s="67" t="s">
        <v>196</v>
      </c>
      <c r="CWN31" s="68"/>
      <c r="CWO31" s="67" t="s">
        <v>196</v>
      </c>
      <c r="CWP31" s="68"/>
      <c r="CWQ31" s="67" t="s">
        <v>196</v>
      </c>
      <c r="CWR31" s="68"/>
      <c r="CWS31" s="67" t="s">
        <v>196</v>
      </c>
      <c r="CWT31" s="68"/>
      <c r="CWU31" s="67" t="s">
        <v>196</v>
      </c>
      <c r="CWV31" s="68"/>
      <c r="CWW31" s="67" t="s">
        <v>196</v>
      </c>
      <c r="CWX31" s="68"/>
      <c r="CWY31" s="67" t="s">
        <v>196</v>
      </c>
      <c r="CWZ31" s="68"/>
      <c r="CXA31" s="67" t="s">
        <v>196</v>
      </c>
      <c r="CXB31" s="68"/>
      <c r="CXC31" s="67" t="s">
        <v>196</v>
      </c>
      <c r="CXD31" s="68"/>
      <c r="CXE31" s="67" t="s">
        <v>196</v>
      </c>
      <c r="CXF31" s="68"/>
      <c r="CXG31" s="67" t="s">
        <v>196</v>
      </c>
      <c r="CXH31" s="68"/>
      <c r="CXI31" s="67" t="s">
        <v>196</v>
      </c>
      <c r="CXJ31" s="68"/>
      <c r="CXK31" s="67" t="s">
        <v>196</v>
      </c>
      <c r="CXL31" s="68"/>
      <c r="CXM31" s="67" t="s">
        <v>196</v>
      </c>
      <c r="CXN31" s="68"/>
      <c r="CXO31" s="67" t="s">
        <v>196</v>
      </c>
      <c r="CXP31" s="68"/>
      <c r="CXQ31" s="67" t="s">
        <v>196</v>
      </c>
      <c r="CXR31" s="68"/>
      <c r="CXS31" s="67" t="s">
        <v>196</v>
      </c>
      <c r="CXT31" s="68"/>
      <c r="CXU31" s="67" t="s">
        <v>196</v>
      </c>
      <c r="CXV31" s="68"/>
      <c r="CXW31" s="67" t="s">
        <v>196</v>
      </c>
      <c r="CXX31" s="68"/>
      <c r="CXY31" s="67" t="s">
        <v>196</v>
      </c>
      <c r="CXZ31" s="68"/>
      <c r="CYA31" s="67" t="s">
        <v>196</v>
      </c>
      <c r="CYB31" s="68"/>
      <c r="CYC31" s="67" t="s">
        <v>196</v>
      </c>
      <c r="CYD31" s="68"/>
      <c r="CYE31" s="67" t="s">
        <v>196</v>
      </c>
      <c r="CYF31" s="68"/>
      <c r="CYG31" s="67" t="s">
        <v>196</v>
      </c>
      <c r="CYH31" s="68"/>
      <c r="CYI31" s="67" t="s">
        <v>196</v>
      </c>
      <c r="CYJ31" s="68"/>
      <c r="CYK31" s="67" t="s">
        <v>196</v>
      </c>
      <c r="CYL31" s="68"/>
      <c r="CYM31" s="67" t="s">
        <v>196</v>
      </c>
      <c r="CYN31" s="68"/>
      <c r="CYO31" s="67" t="s">
        <v>196</v>
      </c>
      <c r="CYP31" s="68"/>
      <c r="CYQ31" s="67" t="s">
        <v>196</v>
      </c>
      <c r="CYR31" s="68"/>
      <c r="CYS31" s="67" t="s">
        <v>196</v>
      </c>
      <c r="CYT31" s="68"/>
      <c r="CYU31" s="67" t="s">
        <v>196</v>
      </c>
      <c r="CYV31" s="68"/>
      <c r="CYW31" s="67" t="s">
        <v>196</v>
      </c>
      <c r="CYX31" s="68"/>
      <c r="CYY31" s="67" t="s">
        <v>196</v>
      </c>
      <c r="CYZ31" s="68"/>
      <c r="CZA31" s="67" t="s">
        <v>196</v>
      </c>
      <c r="CZB31" s="68"/>
      <c r="CZC31" s="67" t="s">
        <v>196</v>
      </c>
      <c r="CZD31" s="68"/>
      <c r="CZE31" s="67" t="s">
        <v>196</v>
      </c>
      <c r="CZF31" s="68"/>
      <c r="CZG31" s="67" t="s">
        <v>196</v>
      </c>
      <c r="CZH31" s="68"/>
      <c r="CZI31" s="67" t="s">
        <v>196</v>
      </c>
      <c r="CZJ31" s="68"/>
      <c r="CZK31" s="67" t="s">
        <v>196</v>
      </c>
      <c r="CZL31" s="68"/>
      <c r="CZM31" s="67" t="s">
        <v>196</v>
      </c>
      <c r="CZN31" s="68"/>
      <c r="CZO31" s="67" t="s">
        <v>196</v>
      </c>
      <c r="CZP31" s="68"/>
      <c r="CZQ31" s="67" t="s">
        <v>196</v>
      </c>
      <c r="CZR31" s="68"/>
      <c r="CZS31" s="67" t="s">
        <v>196</v>
      </c>
      <c r="CZT31" s="68"/>
      <c r="CZU31" s="67" t="s">
        <v>196</v>
      </c>
      <c r="CZV31" s="68"/>
      <c r="CZW31" s="67" t="s">
        <v>196</v>
      </c>
      <c r="CZX31" s="68"/>
      <c r="CZY31" s="67" t="s">
        <v>196</v>
      </c>
      <c r="CZZ31" s="68"/>
      <c r="DAA31" s="67" t="s">
        <v>196</v>
      </c>
      <c r="DAB31" s="68"/>
      <c r="DAC31" s="67" t="s">
        <v>196</v>
      </c>
      <c r="DAD31" s="68"/>
      <c r="DAE31" s="67" t="s">
        <v>196</v>
      </c>
      <c r="DAF31" s="68"/>
      <c r="DAG31" s="67" t="s">
        <v>196</v>
      </c>
      <c r="DAH31" s="68"/>
      <c r="DAI31" s="67" t="s">
        <v>196</v>
      </c>
      <c r="DAJ31" s="68"/>
      <c r="DAK31" s="67" t="s">
        <v>196</v>
      </c>
      <c r="DAL31" s="68"/>
      <c r="DAM31" s="67" t="s">
        <v>196</v>
      </c>
      <c r="DAN31" s="68"/>
      <c r="DAO31" s="67" t="s">
        <v>196</v>
      </c>
      <c r="DAP31" s="68"/>
      <c r="DAQ31" s="67" t="s">
        <v>196</v>
      </c>
      <c r="DAR31" s="68"/>
      <c r="DAS31" s="67" t="s">
        <v>196</v>
      </c>
      <c r="DAT31" s="68"/>
      <c r="DAU31" s="67" t="s">
        <v>196</v>
      </c>
      <c r="DAV31" s="68"/>
      <c r="DAW31" s="67" t="s">
        <v>196</v>
      </c>
      <c r="DAX31" s="68"/>
      <c r="DAY31" s="67" t="s">
        <v>196</v>
      </c>
      <c r="DAZ31" s="68"/>
      <c r="DBA31" s="67" t="s">
        <v>196</v>
      </c>
      <c r="DBB31" s="68"/>
      <c r="DBC31" s="67" t="s">
        <v>196</v>
      </c>
      <c r="DBD31" s="68"/>
      <c r="DBE31" s="67" t="s">
        <v>196</v>
      </c>
      <c r="DBF31" s="68"/>
      <c r="DBG31" s="67" t="s">
        <v>196</v>
      </c>
      <c r="DBH31" s="68"/>
      <c r="DBI31" s="67" t="s">
        <v>196</v>
      </c>
      <c r="DBJ31" s="68"/>
      <c r="DBK31" s="67" t="s">
        <v>196</v>
      </c>
      <c r="DBL31" s="68"/>
      <c r="DBM31" s="67" t="s">
        <v>196</v>
      </c>
      <c r="DBN31" s="68"/>
      <c r="DBO31" s="67" t="s">
        <v>196</v>
      </c>
      <c r="DBP31" s="68"/>
      <c r="DBQ31" s="67" t="s">
        <v>196</v>
      </c>
      <c r="DBR31" s="68"/>
      <c r="DBS31" s="67" t="s">
        <v>196</v>
      </c>
      <c r="DBT31" s="68"/>
      <c r="DBU31" s="67" t="s">
        <v>196</v>
      </c>
      <c r="DBV31" s="68"/>
      <c r="DBW31" s="67" t="s">
        <v>196</v>
      </c>
      <c r="DBX31" s="68"/>
      <c r="DBY31" s="67" t="s">
        <v>196</v>
      </c>
      <c r="DBZ31" s="68"/>
      <c r="DCA31" s="67" t="s">
        <v>196</v>
      </c>
      <c r="DCB31" s="68"/>
      <c r="DCC31" s="67" t="s">
        <v>196</v>
      </c>
      <c r="DCD31" s="68"/>
      <c r="DCE31" s="67" t="s">
        <v>196</v>
      </c>
      <c r="DCF31" s="68"/>
      <c r="DCG31" s="67" t="s">
        <v>196</v>
      </c>
      <c r="DCH31" s="68"/>
      <c r="DCI31" s="67" t="s">
        <v>196</v>
      </c>
      <c r="DCJ31" s="68"/>
      <c r="DCK31" s="67" t="s">
        <v>196</v>
      </c>
      <c r="DCL31" s="68"/>
      <c r="DCM31" s="67" t="s">
        <v>196</v>
      </c>
      <c r="DCN31" s="68"/>
      <c r="DCO31" s="67" t="s">
        <v>196</v>
      </c>
      <c r="DCP31" s="68"/>
      <c r="DCQ31" s="67" t="s">
        <v>196</v>
      </c>
      <c r="DCR31" s="68"/>
      <c r="DCS31" s="67" t="s">
        <v>196</v>
      </c>
      <c r="DCT31" s="68"/>
      <c r="DCU31" s="67" t="s">
        <v>196</v>
      </c>
      <c r="DCV31" s="68"/>
      <c r="DCW31" s="67" t="s">
        <v>196</v>
      </c>
      <c r="DCX31" s="68"/>
      <c r="DCY31" s="67" t="s">
        <v>196</v>
      </c>
      <c r="DCZ31" s="68"/>
      <c r="DDA31" s="67" t="s">
        <v>196</v>
      </c>
      <c r="DDB31" s="68"/>
      <c r="DDC31" s="67" t="s">
        <v>196</v>
      </c>
      <c r="DDD31" s="68"/>
      <c r="DDE31" s="67" t="s">
        <v>196</v>
      </c>
      <c r="DDF31" s="68"/>
      <c r="DDG31" s="67" t="s">
        <v>196</v>
      </c>
      <c r="DDH31" s="68"/>
      <c r="DDI31" s="67" t="s">
        <v>196</v>
      </c>
      <c r="DDJ31" s="68"/>
      <c r="DDK31" s="67" t="s">
        <v>196</v>
      </c>
      <c r="DDL31" s="68"/>
      <c r="DDM31" s="67" t="s">
        <v>196</v>
      </c>
      <c r="DDN31" s="68"/>
      <c r="DDO31" s="67" t="s">
        <v>196</v>
      </c>
      <c r="DDP31" s="68"/>
      <c r="DDQ31" s="67" t="s">
        <v>196</v>
      </c>
      <c r="DDR31" s="68"/>
      <c r="DDS31" s="67" t="s">
        <v>196</v>
      </c>
      <c r="DDT31" s="68"/>
      <c r="DDU31" s="67" t="s">
        <v>196</v>
      </c>
      <c r="DDV31" s="68"/>
      <c r="DDW31" s="67" t="s">
        <v>196</v>
      </c>
      <c r="DDX31" s="68"/>
      <c r="DDY31" s="67" t="s">
        <v>196</v>
      </c>
      <c r="DDZ31" s="68"/>
      <c r="DEA31" s="67" t="s">
        <v>196</v>
      </c>
      <c r="DEB31" s="68"/>
      <c r="DEC31" s="67" t="s">
        <v>196</v>
      </c>
      <c r="DED31" s="68"/>
      <c r="DEE31" s="67" t="s">
        <v>196</v>
      </c>
      <c r="DEF31" s="68"/>
      <c r="DEG31" s="67" t="s">
        <v>196</v>
      </c>
      <c r="DEH31" s="68"/>
      <c r="DEI31" s="67" t="s">
        <v>196</v>
      </c>
      <c r="DEJ31" s="68"/>
      <c r="DEK31" s="67" t="s">
        <v>196</v>
      </c>
      <c r="DEL31" s="68"/>
      <c r="DEM31" s="67" t="s">
        <v>196</v>
      </c>
      <c r="DEN31" s="68"/>
      <c r="DEO31" s="67" t="s">
        <v>196</v>
      </c>
      <c r="DEP31" s="68"/>
      <c r="DEQ31" s="67" t="s">
        <v>196</v>
      </c>
      <c r="DER31" s="68"/>
      <c r="DES31" s="67" t="s">
        <v>196</v>
      </c>
      <c r="DET31" s="68"/>
      <c r="DEU31" s="67" t="s">
        <v>196</v>
      </c>
      <c r="DEV31" s="68"/>
      <c r="DEW31" s="67" t="s">
        <v>196</v>
      </c>
      <c r="DEX31" s="68"/>
      <c r="DEY31" s="67" t="s">
        <v>196</v>
      </c>
      <c r="DEZ31" s="68"/>
      <c r="DFA31" s="67" t="s">
        <v>196</v>
      </c>
      <c r="DFB31" s="68"/>
      <c r="DFC31" s="67" t="s">
        <v>196</v>
      </c>
      <c r="DFD31" s="68"/>
      <c r="DFE31" s="67" t="s">
        <v>196</v>
      </c>
      <c r="DFF31" s="68"/>
      <c r="DFG31" s="67" t="s">
        <v>196</v>
      </c>
      <c r="DFH31" s="68"/>
      <c r="DFI31" s="67" t="s">
        <v>196</v>
      </c>
      <c r="DFJ31" s="68"/>
      <c r="DFK31" s="67" t="s">
        <v>196</v>
      </c>
      <c r="DFL31" s="68"/>
      <c r="DFM31" s="67" t="s">
        <v>196</v>
      </c>
      <c r="DFN31" s="68"/>
      <c r="DFO31" s="67" t="s">
        <v>196</v>
      </c>
      <c r="DFP31" s="68"/>
      <c r="DFQ31" s="67" t="s">
        <v>196</v>
      </c>
      <c r="DFR31" s="68"/>
      <c r="DFS31" s="67" t="s">
        <v>196</v>
      </c>
      <c r="DFT31" s="68"/>
      <c r="DFU31" s="67" t="s">
        <v>196</v>
      </c>
      <c r="DFV31" s="68"/>
      <c r="DFW31" s="67" t="s">
        <v>196</v>
      </c>
      <c r="DFX31" s="68"/>
      <c r="DFY31" s="67" t="s">
        <v>196</v>
      </c>
      <c r="DFZ31" s="68"/>
      <c r="DGA31" s="67" t="s">
        <v>196</v>
      </c>
      <c r="DGB31" s="68"/>
      <c r="DGC31" s="67" t="s">
        <v>196</v>
      </c>
      <c r="DGD31" s="68"/>
      <c r="DGE31" s="67" t="s">
        <v>196</v>
      </c>
      <c r="DGF31" s="68"/>
      <c r="DGG31" s="67" t="s">
        <v>196</v>
      </c>
      <c r="DGH31" s="68"/>
      <c r="DGI31" s="67" t="s">
        <v>196</v>
      </c>
      <c r="DGJ31" s="68"/>
      <c r="DGK31" s="67" t="s">
        <v>196</v>
      </c>
      <c r="DGL31" s="68"/>
      <c r="DGM31" s="67" t="s">
        <v>196</v>
      </c>
      <c r="DGN31" s="68"/>
      <c r="DGO31" s="67" t="s">
        <v>196</v>
      </c>
      <c r="DGP31" s="68"/>
      <c r="DGQ31" s="67" t="s">
        <v>196</v>
      </c>
      <c r="DGR31" s="68"/>
      <c r="DGS31" s="67" t="s">
        <v>196</v>
      </c>
      <c r="DGT31" s="68"/>
      <c r="DGU31" s="67" t="s">
        <v>196</v>
      </c>
      <c r="DGV31" s="68"/>
      <c r="DGW31" s="67" t="s">
        <v>196</v>
      </c>
      <c r="DGX31" s="68"/>
      <c r="DGY31" s="67" t="s">
        <v>196</v>
      </c>
      <c r="DGZ31" s="68"/>
      <c r="DHA31" s="67" t="s">
        <v>196</v>
      </c>
      <c r="DHB31" s="68"/>
      <c r="DHC31" s="67" t="s">
        <v>196</v>
      </c>
      <c r="DHD31" s="68"/>
      <c r="DHE31" s="67" t="s">
        <v>196</v>
      </c>
      <c r="DHF31" s="68"/>
      <c r="DHG31" s="67" t="s">
        <v>196</v>
      </c>
      <c r="DHH31" s="68"/>
      <c r="DHI31" s="67" t="s">
        <v>196</v>
      </c>
      <c r="DHJ31" s="68"/>
      <c r="DHK31" s="67" t="s">
        <v>196</v>
      </c>
      <c r="DHL31" s="68"/>
      <c r="DHM31" s="67" t="s">
        <v>196</v>
      </c>
      <c r="DHN31" s="68"/>
      <c r="DHO31" s="67" t="s">
        <v>196</v>
      </c>
      <c r="DHP31" s="68"/>
      <c r="DHQ31" s="67" t="s">
        <v>196</v>
      </c>
      <c r="DHR31" s="68"/>
      <c r="DHS31" s="67" t="s">
        <v>196</v>
      </c>
      <c r="DHT31" s="68"/>
      <c r="DHU31" s="67" t="s">
        <v>196</v>
      </c>
      <c r="DHV31" s="68"/>
      <c r="DHW31" s="67" t="s">
        <v>196</v>
      </c>
      <c r="DHX31" s="68"/>
      <c r="DHY31" s="67" t="s">
        <v>196</v>
      </c>
      <c r="DHZ31" s="68"/>
      <c r="DIA31" s="67" t="s">
        <v>196</v>
      </c>
      <c r="DIB31" s="68"/>
      <c r="DIC31" s="67" t="s">
        <v>196</v>
      </c>
      <c r="DID31" s="68"/>
      <c r="DIE31" s="67" t="s">
        <v>196</v>
      </c>
      <c r="DIF31" s="68"/>
      <c r="DIG31" s="67" t="s">
        <v>196</v>
      </c>
      <c r="DIH31" s="68"/>
      <c r="DII31" s="67" t="s">
        <v>196</v>
      </c>
      <c r="DIJ31" s="68"/>
      <c r="DIK31" s="67" t="s">
        <v>196</v>
      </c>
      <c r="DIL31" s="68"/>
      <c r="DIM31" s="67" t="s">
        <v>196</v>
      </c>
      <c r="DIN31" s="68"/>
      <c r="DIO31" s="67" t="s">
        <v>196</v>
      </c>
      <c r="DIP31" s="68"/>
      <c r="DIQ31" s="67" t="s">
        <v>196</v>
      </c>
      <c r="DIR31" s="68"/>
      <c r="DIS31" s="67" t="s">
        <v>196</v>
      </c>
      <c r="DIT31" s="68"/>
      <c r="DIU31" s="67" t="s">
        <v>196</v>
      </c>
      <c r="DIV31" s="68"/>
      <c r="DIW31" s="67" t="s">
        <v>196</v>
      </c>
      <c r="DIX31" s="68"/>
      <c r="DIY31" s="67" t="s">
        <v>196</v>
      </c>
      <c r="DIZ31" s="68"/>
      <c r="DJA31" s="67" t="s">
        <v>196</v>
      </c>
      <c r="DJB31" s="68"/>
      <c r="DJC31" s="67" t="s">
        <v>196</v>
      </c>
      <c r="DJD31" s="68"/>
      <c r="DJE31" s="67" t="s">
        <v>196</v>
      </c>
      <c r="DJF31" s="68"/>
      <c r="DJG31" s="67" t="s">
        <v>196</v>
      </c>
      <c r="DJH31" s="68"/>
      <c r="DJI31" s="67" t="s">
        <v>196</v>
      </c>
      <c r="DJJ31" s="68"/>
      <c r="DJK31" s="67" t="s">
        <v>196</v>
      </c>
      <c r="DJL31" s="68"/>
      <c r="DJM31" s="67" t="s">
        <v>196</v>
      </c>
      <c r="DJN31" s="68"/>
      <c r="DJO31" s="67" t="s">
        <v>196</v>
      </c>
      <c r="DJP31" s="68"/>
      <c r="DJQ31" s="67" t="s">
        <v>196</v>
      </c>
      <c r="DJR31" s="68"/>
      <c r="DJS31" s="67" t="s">
        <v>196</v>
      </c>
      <c r="DJT31" s="68"/>
      <c r="DJU31" s="67" t="s">
        <v>196</v>
      </c>
      <c r="DJV31" s="68"/>
      <c r="DJW31" s="67" t="s">
        <v>196</v>
      </c>
      <c r="DJX31" s="68"/>
      <c r="DJY31" s="67" t="s">
        <v>196</v>
      </c>
      <c r="DJZ31" s="68"/>
      <c r="DKA31" s="67" t="s">
        <v>196</v>
      </c>
      <c r="DKB31" s="68"/>
      <c r="DKC31" s="67" t="s">
        <v>196</v>
      </c>
      <c r="DKD31" s="68"/>
      <c r="DKE31" s="67" t="s">
        <v>196</v>
      </c>
      <c r="DKF31" s="68"/>
      <c r="DKG31" s="67" t="s">
        <v>196</v>
      </c>
      <c r="DKH31" s="68"/>
      <c r="DKI31" s="67" t="s">
        <v>196</v>
      </c>
      <c r="DKJ31" s="68"/>
      <c r="DKK31" s="67" t="s">
        <v>196</v>
      </c>
      <c r="DKL31" s="68"/>
      <c r="DKM31" s="67" t="s">
        <v>196</v>
      </c>
      <c r="DKN31" s="68"/>
      <c r="DKO31" s="67" t="s">
        <v>196</v>
      </c>
      <c r="DKP31" s="68"/>
      <c r="DKQ31" s="67" t="s">
        <v>196</v>
      </c>
      <c r="DKR31" s="68"/>
      <c r="DKS31" s="67" t="s">
        <v>196</v>
      </c>
      <c r="DKT31" s="68"/>
      <c r="DKU31" s="67" t="s">
        <v>196</v>
      </c>
      <c r="DKV31" s="68"/>
      <c r="DKW31" s="67" t="s">
        <v>196</v>
      </c>
      <c r="DKX31" s="68"/>
      <c r="DKY31" s="67" t="s">
        <v>196</v>
      </c>
      <c r="DKZ31" s="68"/>
      <c r="DLA31" s="67" t="s">
        <v>196</v>
      </c>
      <c r="DLB31" s="68"/>
      <c r="DLC31" s="67" t="s">
        <v>196</v>
      </c>
      <c r="DLD31" s="68"/>
      <c r="DLE31" s="67" t="s">
        <v>196</v>
      </c>
      <c r="DLF31" s="68"/>
      <c r="DLG31" s="67" t="s">
        <v>196</v>
      </c>
      <c r="DLH31" s="68"/>
      <c r="DLI31" s="67" t="s">
        <v>196</v>
      </c>
      <c r="DLJ31" s="68"/>
      <c r="DLK31" s="67" t="s">
        <v>196</v>
      </c>
      <c r="DLL31" s="68"/>
      <c r="DLM31" s="67" t="s">
        <v>196</v>
      </c>
      <c r="DLN31" s="68"/>
      <c r="DLO31" s="67" t="s">
        <v>196</v>
      </c>
      <c r="DLP31" s="68"/>
      <c r="DLQ31" s="67" t="s">
        <v>196</v>
      </c>
      <c r="DLR31" s="68"/>
      <c r="DLS31" s="67" t="s">
        <v>196</v>
      </c>
      <c r="DLT31" s="68"/>
      <c r="DLU31" s="67" t="s">
        <v>196</v>
      </c>
      <c r="DLV31" s="68"/>
      <c r="DLW31" s="67" t="s">
        <v>196</v>
      </c>
      <c r="DLX31" s="68"/>
      <c r="DLY31" s="67" t="s">
        <v>196</v>
      </c>
      <c r="DLZ31" s="68"/>
      <c r="DMA31" s="67" t="s">
        <v>196</v>
      </c>
      <c r="DMB31" s="68"/>
      <c r="DMC31" s="67" t="s">
        <v>196</v>
      </c>
      <c r="DMD31" s="68"/>
      <c r="DME31" s="67" t="s">
        <v>196</v>
      </c>
      <c r="DMF31" s="68"/>
      <c r="DMG31" s="67" t="s">
        <v>196</v>
      </c>
      <c r="DMH31" s="68"/>
      <c r="DMI31" s="67" t="s">
        <v>196</v>
      </c>
      <c r="DMJ31" s="68"/>
      <c r="DMK31" s="67" t="s">
        <v>196</v>
      </c>
      <c r="DML31" s="68"/>
      <c r="DMM31" s="67" t="s">
        <v>196</v>
      </c>
      <c r="DMN31" s="68"/>
      <c r="DMO31" s="67" t="s">
        <v>196</v>
      </c>
      <c r="DMP31" s="68"/>
      <c r="DMQ31" s="67" t="s">
        <v>196</v>
      </c>
      <c r="DMR31" s="68"/>
      <c r="DMS31" s="67" t="s">
        <v>196</v>
      </c>
      <c r="DMT31" s="68"/>
      <c r="DMU31" s="67" t="s">
        <v>196</v>
      </c>
      <c r="DMV31" s="68"/>
      <c r="DMW31" s="67" t="s">
        <v>196</v>
      </c>
      <c r="DMX31" s="68"/>
      <c r="DMY31" s="67" t="s">
        <v>196</v>
      </c>
      <c r="DMZ31" s="68"/>
      <c r="DNA31" s="67" t="s">
        <v>196</v>
      </c>
      <c r="DNB31" s="68"/>
      <c r="DNC31" s="67" t="s">
        <v>196</v>
      </c>
      <c r="DND31" s="68"/>
      <c r="DNE31" s="67" t="s">
        <v>196</v>
      </c>
      <c r="DNF31" s="68"/>
      <c r="DNG31" s="67" t="s">
        <v>196</v>
      </c>
      <c r="DNH31" s="68"/>
      <c r="DNI31" s="67" t="s">
        <v>196</v>
      </c>
      <c r="DNJ31" s="68"/>
      <c r="DNK31" s="67" t="s">
        <v>196</v>
      </c>
      <c r="DNL31" s="68"/>
      <c r="DNM31" s="67" t="s">
        <v>196</v>
      </c>
      <c r="DNN31" s="68"/>
      <c r="DNO31" s="67" t="s">
        <v>196</v>
      </c>
      <c r="DNP31" s="68"/>
      <c r="DNQ31" s="67" t="s">
        <v>196</v>
      </c>
      <c r="DNR31" s="68"/>
      <c r="DNS31" s="67" t="s">
        <v>196</v>
      </c>
      <c r="DNT31" s="68"/>
      <c r="DNU31" s="67" t="s">
        <v>196</v>
      </c>
      <c r="DNV31" s="68"/>
      <c r="DNW31" s="67" t="s">
        <v>196</v>
      </c>
      <c r="DNX31" s="68"/>
      <c r="DNY31" s="67" t="s">
        <v>196</v>
      </c>
      <c r="DNZ31" s="68"/>
      <c r="DOA31" s="67" t="s">
        <v>196</v>
      </c>
      <c r="DOB31" s="68"/>
      <c r="DOC31" s="67" t="s">
        <v>196</v>
      </c>
      <c r="DOD31" s="68"/>
      <c r="DOE31" s="67" t="s">
        <v>196</v>
      </c>
      <c r="DOF31" s="68"/>
      <c r="DOG31" s="67" t="s">
        <v>196</v>
      </c>
      <c r="DOH31" s="68"/>
      <c r="DOI31" s="67" t="s">
        <v>196</v>
      </c>
      <c r="DOJ31" s="68"/>
      <c r="DOK31" s="67" t="s">
        <v>196</v>
      </c>
      <c r="DOL31" s="68"/>
      <c r="DOM31" s="67" t="s">
        <v>196</v>
      </c>
      <c r="DON31" s="68"/>
      <c r="DOO31" s="67" t="s">
        <v>196</v>
      </c>
      <c r="DOP31" s="68"/>
      <c r="DOQ31" s="67" t="s">
        <v>196</v>
      </c>
      <c r="DOR31" s="68"/>
      <c r="DOS31" s="67" t="s">
        <v>196</v>
      </c>
      <c r="DOT31" s="68"/>
      <c r="DOU31" s="67" t="s">
        <v>196</v>
      </c>
      <c r="DOV31" s="68"/>
      <c r="DOW31" s="67" t="s">
        <v>196</v>
      </c>
      <c r="DOX31" s="68"/>
      <c r="DOY31" s="67" t="s">
        <v>196</v>
      </c>
      <c r="DOZ31" s="68"/>
      <c r="DPA31" s="67" t="s">
        <v>196</v>
      </c>
      <c r="DPB31" s="68"/>
      <c r="DPC31" s="67" t="s">
        <v>196</v>
      </c>
      <c r="DPD31" s="68"/>
      <c r="DPE31" s="67" t="s">
        <v>196</v>
      </c>
      <c r="DPF31" s="68"/>
      <c r="DPG31" s="67" t="s">
        <v>196</v>
      </c>
      <c r="DPH31" s="68"/>
      <c r="DPI31" s="67" t="s">
        <v>196</v>
      </c>
      <c r="DPJ31" s="68"/>
      <c r="DPK31" s="67" t="s">
        <v>196</v>
      </c>
      <c r="DPL31" s="68"/>
      <c r="DPM31" s="67" t="s">
        <v>196</v>
      </c>
      <c r="DPN31" s="68"/>
      <c r="DPO31" s="67" t="s">
        <v>196</v>
      </c>
      <c r="DPP31" s="68"/>
      <c r="DPQ31" s="67" t="s">
        <v>196</v>
      </c>
      <c r="DPR31" s="68"/>
      <c r="DPS31" s="67" t="s">
        <v>196</v>
      </c>
      <c r="DPT31" s="68"/>
      <c r="DPU31" s="67" t="s">
        <v>196</v>
      </c>
      <c r="DPV31" s="68"/>
      <c r="DPW31" s="67" t="s">
        <v>196</v>
      </c>
      <c r="DPX31" s="68"/>
      <c r="DPY31" s="67" t="s">
        <v>196</v>
      </c>
      <c r="DPZ31" s="68"/>
      <c r="DQA31" s="67" t="s">
        <v>196</v>
      </c>
      <c r="DQB31" s="68"/>
      <c r="DQC31" s="67" t="s">
        <v>196</v>
      </c>
      <c r="DQD31" s="68"/>
      <c r="DQE31" s="67" t="s">
        <v>196</v>
      </c>
      <c r="DQF31" s="68"/>
      <c r="DQG31" s="67" t="s">
        <v>196</v>
      </c>
      <c r="DQH31" s="68"/>
      <c r="DQI31" s="67" t="s">
        <v>196</v>
      </c>
      <c r="DQJ31" s="68"/>
      <c r="DQK31" s="67" t="s">
        <v>196</v>
      </c>
      <c r="DQL31" s="68"/>
      <c r="DQM31" s="67" t="s">
        <v>196</v>
      </c>
      <c r="DQN31" s="68"/>
      <c r="DQO31" s="67" t="s">
        <v>196</v>
      </c>
      <c r="DQP31" s="68"/>
      <c r="DQQ31" s="67" t="s">
        <v>196</v>
      </c>
      <c r="DQR31" s="68"/>
      <c r="DQS31" s="67" t="s">
        <v>196</v>
      </c>
      <c r="DQT31" s="68"/>
      <c r="DQU31" s="67" t="s">
        <v>196</v>
      </c>
      <c r="DQV31" s="68"/>
      <c r="DQW31" s="67" t="s">
        <v>196</v>
      </c>
      <c r="DQX31" s="68"/>
      <c r="DQY31" s="67" t="s">
        <v>196</v>
      </c>
      <c r="DQZ31" s="68"/>
      <c r="DRA31" s="67" t="s">
        <v>196</v>
      </c>
      <c r="DRB31" s="68"/>
      <c r="DRC31" s="67" t="s">
        <v>196</v>
      </c>
      <c r="DRD31" s="68"/>
      <c r="DRE31" s="67" t="s">
        <v>196</v>
      </c>
      <c r="DRF31" s="68"/>
      <c r="DRG31" s="67" t="s">
        <v>196</v>
      </c>
      <c r="DRH31" s="68"/>
      <c r="DRI31" s="67" t="s">
        <v>196</v>
      </c>
      <c r="DRJ31" s="68"/>
      <c r="DRK31" s="67" t="s">
        <v>196</v>
      </c>
      <c r="DRL31" s="68"/>
      <c r="DRM31" s="67" t="s">
        <v>196</v>
      </c>
      <c r="DRN31" s="68"/>
      <c r="DRO31" s="67" t="s">
        <v>196</v>
      </c>
      <c r="DRP31" s="68"/>
      <c r="DRQ31" s="67" t="s">
        <v>196</v>
      </c>
      <c r="DRR31" s="68"/>
      <c r="DRS31" s="67" t="s">
        <v>196</v>
      </c>
      <c r="DRT31" s="68"/>
      <c r="DRU31" s="67" t="s">
        <v>196</v>
      </c>
      <c r="DRV31" s="68"/>
      <c r="DRW31" s="67" t="s">
        <v>196</v>
      </c>
      <c r="DRX31" s="68"/>
      <c r="DRY31" s="67" t="s">
        <v>196</v>
      </c>
      <c r="DRZ31" s="68"/>
      <c r="DSA31" s="67" t="s">
        <v>196</v>
      </c>
      <c r="DSB31" s="68"/>
      <c r="DSC31" s="67" t="s">
        <v>196</v>
      </c>
      <c r="DSD31" s="68"/>
      <c r="DSE31" s="67" t="s">
        <v>196</v>
      </c>
      <c r="DSF31" s="68"/>
      <c r="DSG31" s="67" t="s">
        <v>196</v>
      </c>
      <c r="DSH31" s="68"/>
      <c r="DSI31" s="67" t="s">
        <v>196</v>
      </c>
      <c r="DSJ31" s="68"/>
      <c r="DSK31" s="67" t="s">
        <v>196</v>
      </c>
      <c r="DSL31" s="68"/>
      <c r="DSM31" s="67" t="s">
        <v>196</v>
      </c>
      <c r="DSN31" s="68"/>
      <c r="DSO31" s="67" t="s">
        <v>196</v>
      </c>
      <c r="DSP31" s="68"/>
      <c r="DSQ31" s="67" t="s">
        <v>196</v>
      </c>
      <c r="DSR31" s="68"/>
      <c r="DSS31" s="67" t="s">
        <v>196</v>
      </c>
      <c r="DST31" s="68"/>
      <c r="DSU31" s="67" t="s">
        <v>196</v>
      </c>
      <c r="DSV31" s="68"/>
      <c r="DSW31" s="67" t="s">
        <v>196</v>
      </c>
      <c r="DSX31" s="68"/>
      <c r="DSY31" s="67" t="s">
        <v>196</v>
      </c>
      <c r="DSZ31" s="68"/>
      <c r="DTA31" s="67" t="s">
        <v>196</v>
      </c>
      <c r="DTB31" s="68"/>
      <c r="DTC31" s="67" t="s">
        <v>196</v>
      </c>
      <c r="DTD31" s="68"/>
      <c r="DTE31" s="67" t="s">
        <v>196</v>
      </c>
      <c r="DTF31" s="68"/>
      <c r="DTG31" s="67" t="s">
        <v>196</v>
      </c>
      <c r="DTH31" s="68"/>
      <c r="DTI31" s="67" t="s">
        <v>196</v>
      </c>
      <c r="DTJ31" s="68"/>
      <c r="DTK31" s="67" t="s">
        <v>196</v>
      </c>
      <c r="DTL31" s="68"/>
      <c r="DTM31" s="67" t="s">
        <v>196</v>
      </c>
      <c r="DTN31" s="68"/>
      <c r="DTO31" s="67" t="s">
        <v>196</v>
      </c>
      <c r="DTP31" s="68"/>
      <c r="DTQ31" s="67" t="s">
        <v>196</v>
      </c>
      <c r="DTR31" s="68"/>
      <c r="DTS31" s="67" t="s">
        <v>196</v>
      </c>
      <c r="DTT31" s="68"/>
      <c r="DTU31" s="67" t="s">
        <v>196</v>
      </c>
      <c r="DTV31" s="68"/>
      <c r="DTW31" s="67" t="s">
        <v>196</v>
      </c>
      <c r="DTX31" s="68"/>
      <c r="DTY31" s="67" t="s">
        <v>196</v>
      </c>
      <c r="DTZ31" s="68"/>
      <c r="DUA31" s="67" t="s">
        <v>196</v>
      </c>
      <c r="DUB31" s="68"/>
      <c r="DUC31" s="67" t="s">
        <v>196</v>
      </c>
      <c r="DUD31" s="68"/>
      <c r="DUE31" s="67" t="s">
        <v>196</v>
      </c>
      <c r="DUF31" s="68"/>
      <c r="DUG31" s="67" t="s">
        <v>196</v>
      </c>
      <c r="DUH31" s="68"/>
      <c r="DUI31" s="67" t="s">
        <v>196</v>
      </c>
      <c r="DUJ31" s="68"/>
      <c r="DUK31" s="67" t="s">
        <v>196</v>
      </c>
      <c r="DUL31" s="68"/>
      <c r="DUM31" s="67" t="s">
        <v>196</v>
      </c>
      <c r="DUN31" s="68"/>
      <c r="DUO31" s="67" t="s">
        <v>196</v>
      </c>
      <c r="DUP31" s="68"/>
      <c r="DUQ31" s="67" t="s">
        <v>196</v>
      </c>
      <c r="DUR31" s="68"/>
      <c r="DUS31" s="67" t="s">
        <v>196</v>
      </c>
      <c r="DUT31" s="68"/>
      <c r="DUU31" s="67" t="s">
        <v>196</v>
      </c>
      <c r="DUV31" s="68"/>
      <c r="DUW31" s="67" t="s">
        <v>196</v>
      </c>
      <c r="DUX31" s="68"/>
      <c r="DUY31" s="67" t="s">
        <v>196</v>
      </c>
      <c r="DUZ31" s="68"/>
      <c r="DVA31" s="67" t="s">
        <v>196</v>
      </c>
      <c r="DVB31" s="68"/>
      <c r="DVC31" s="67" t="s">
        <v>196</v>
      </c>
      <c r="DVD31" s="68"/>
      <c r="DVE31" s="67" t="s">
        <v>196</v>
      </c>
      <c r="DVF31" s="68"/>
      <c r="DVG31" s="67" t="s">
        <v>196</v>
      </c>
      <c r="DVH31" s="68"/>
      <c r="DVI31" s="67" t="s">
        <v>196</v>
      </c>
      <c r="DVJ31" s="68"/>
      <c r="DVK31" s="67" t="s">
        <v>196</v>
      </c>
      <c r="DVL31" s="68"/>
      <c r="DVM31" s="67" t="s">
        <v>196</v>
      </c>
      <c r="DVN31" s="68"/>
      <c r="DVO31" s="67" t="s">
        <v>196</v>
      </c>
      <c r="DVP31" s="68"/>
      <c r="DVQ31" s="67" t="s">
        <v>196</v>
      </c>
      <c r="DVR31" s="68"/>
      <c r="DVS31" s="67" t="s">
        <v>196</v>
      </c>
      <c r="DVT31" s="68"/>
      <c r="DVU31" s="67" t="s">
        <v>196</v>
      </c>
      <c r="DVV31" s="68"/>
      <c r="DVW31" s="67" t="s">
        <v>196</v>
      </c>
      <c r="DVX31" s="68"/>
      <c r="DVY31" s="67" t="s">
        <v>196</v>
      </c>
      <c r="DVZ31" s="68"/>
      <c r="DWA31" s="67" t="s">
        <v>196</v>
      </c>
      <c r="DWB31" s="68"/>
      <c r="DWC31" s="67" t="s">
        <v>196</v>
      </c>
      <c r="DWD31" s="68"/>
      <c r="DWE31" s="67" t="s">
        <v>196</v>
      </c>
      <c r="DWF31" s="68"/>
      <c r="DWG31" s="67" t="s">
        <v>196</v>
      </c>
      <c r="DWH31" s="68"/>
      <c r="DWI31" s="67" t="s">
        <v>196</v>
      </c>
      <c r="DWJ31" s="68"/>
      <c r="DWK31" s="67" t="s">
        <v>196</v>
      </c>
      <c r="DWL31" s="68"/>
      <c r="DWM31" s="67" t="s">
        <v>196</v>
      </c>
      <c r="DWN31" s="68"/>
      <c r="DWO31" s="67" t="s">
        <v>196</v>
      </c>
      <c r="DWP31" s="68"/>
      <c r="DWQ31" s="67" t="s">
        <v>196</v>
      </c>
      <c r="DWR31" s="68"/>
      <c r="DWS31" s="67" t="s">
        <v>196</v>
      </c>
      <c r="DWT31" s="68"/>
      <c r="DWU31" s="67" t="s">
        <v>196</v>
      </c>
      <c r="DWV31" s="68"/>
      <c r="DWW31" s="67" t="s">
        <v>196</v>
      </c>
      <c r="DWX31" s="68"/>
      <c r="DWY31" s="67" t="s">
        <v>196</v>
      </c>
      <c r="DWZ31" s="68"/>
      <c r="DXA31" s="67" t="s">
        <v>196</v>
      </c>
      <c r="DXB31" s="68"/>
      <c r="DXC31" s="67" t="s">
        <v>196</v>
      </c>
      <c r="DXD31" s="68"/>
      <c r="DXE31" s="67" t="s">
        <v>196</v>
      </c>
      <c r="DXF31" s="68"/>
      <c r="DXG31" s="67" t="s">
        <v>196</v>
      </c>
      <c r="DXH31" s="68"/>
      <c r="DXI31" s="67" t="s">
        <v>196</v>
      </c>
      <c r="DXJ31" s="68"/>
      <c r="DXK31" s="67" t="s">
        <v>196</v>
      </c>
      <c r="DXL31" s="68"/>
      <c r="DXM31" s="67" t="s">
        <v>196</v>
      </c>
      <c r="DXN31" s="68"/>
      <c r="DXO31" s="67" t="s">
        <v>196</v>
      </c>
      <c r="DXP31" s="68"/>
      <c r="DXQ31" s="67" t="s">
        <v>196</v>
      </c>
      <c r="DXR31" s="68"/>
      <c r="DXS31" s="67" t="s">
        <v>196</v>
      </c>
      <c r="DXT31" s="68"/>
      <c r="DXU31" s="67" t="s">
        <v>196</v>
      </c>
      <c r="DXV31" s="68"/>
      <c r="DXW31" s="67" t="s">
        <v>196</v>
      </c>
      <c r="DXX31" s="68"/>
      <c r="DXY31" s="67" t="s">
        <v>196</v>
      </c>
      <c r="DXZ31" s="68"/>
      <c r="DYA31" s="67" t="s">
        <v>196</v>
      </c>
      <c r="DYB31" s="68"/>
      <c r="DYC31" s="67" t="s">
        <v>196</v>
      </c>
      <c r="DYD31" s="68"/>
      <c r="DYE31" s="67" t="s">
        <v>196</v>
      </c>
      <c r="DYF31" s="68"/>
      <c r="DYG31" s="67" t="s">
        <v>196</v>
      </c>
      <c r="DYH31" s="68"/>
      <c r="DYI31" s="67" t="s">
        <v>196</v>
      </c>
      <c r="DYJ31" s="68"/>
      <c r="DYK31" s="67" t="s">
        <v>196</v>
      </c>
      <c r="DYL31" s="68"/>
      <c r="DYM31" s="67" t="s">
        <v>196</v>
      </c>
      <c r="DYN31" s="68"/>
      <c r="DYO31" s="67" t="s">
        <v>196</v>
      </c>
      <c r="DYP31" s="68"/>
      <c r="DYQ31" s="67" t="s">
        <v>196</v>
      </c>
      <c r="DYR31" s="68"/>
      <c r="DYS31" s="67" t="s">
        <v>196</v>
      </c>
      <c r="DYT31" s="68"/>
      <c r="DYU31" s="67" t="s">
        <v>196</v>
      </c>
      <c r="DYV31" s="68"/>
      <c r="DYW31" s="67" t="s">
        <v>196</v>
      </c>
      <c r="DYX31" s="68"/>
      <c r="DYY31" s="67" t="s">
        <v>196</v>
      </c>
      <c r="DYZ31" s="68"/>
      <c r="DZA31" s="67" t="s">
        <v>196</v>
      </c>
      <c r="DZB31" s="68"/>
      <c r="DZC31" s="67" t="s">
        <v>196</v>
      </c>
      <c r="DZD31" s="68"/>
      <c r="DZE31" s="67" t="s">
        <v>196</v>
      </c>
      <c r="DZF31" s="68"/>
      <c r="DZG31" s="67" t="s">
        <v>196</v>
      </c>
      <c r="DZH31" s="68"/>
      <c r="DZI31" s="67" t="s">
        <v>196</v>
      </c>
      <c r="DZJ31" s="68"/>
      <c r="DZK31" s="67" t="s">
        <v>196</v>
      </c>
      <c r="DZL31" s="68"/>
      <c r="DZM31" s="67" t="s">
        <v>196</v>
      </c>
      <c r="DZN31" s="68"/>
      <c r="DZO31" s="67" t="s">
        <v>196</v>
      </c>
      <c r="DZP31" s="68"/>
      <c r="DZQ31" s="67" t="s">
        <v>196</v>
      </c>
      <c r="DZR31" s="68"/>
      <c r="DZS31" s="67" t="s">
        <v>196</v>
      </c>
      <c r="DZT31" s="68"/>
      <c r="DZU31" s="67" t="s">
        <v>196</v>
      </c>
      <c r="DZV31" s="68"/>
      <c r="DZW31" s="67" t="s">
        <v>196</v>
      </c>
      <c r="DZX31" s="68"/>
      <c r="DZY31" s="67" t="s">
        <v>196</v>
      </c>
      <c r="DZZ31" s="68"/>
      <c r="EAA31" s="67" t="s">
        <v>196</v>
      </c>
      <c r="EAB31" s="68"/>
      <c r="EAC31" s="67" t="s">
        <v>196</v>
      </c>
      <c r="EAD31" s="68"/>
      <c r="EAE31" s="67" t="s">
        <v>196</v>
      </c>
      <c r="EAF31" s="68"/>
      <c r="EAG31" s="67" t="s">
        <v>196</v>
      </c>
      <c r="EAH31" s="68"/>
      <c r="EAI31" s="67" t="s">
        <v>196</v>
      </c>
      <c r="EAJ31" s="68"/>
      <c r="EAK31" s="67" t="s">
        <v>196</v>
      </c>
      <c r="EAL31" s="68"/>
      <c r="EAM31" s="67" t="s">
        <v>196</v>
      </c>
      <c r="EAN31" s="68"/>
      <c r="EAO31" s="67" t="s">
        <v>196</v>
      </c>
      <c r="EAP31" s="68"/>
      <c r="EAQ31" s="67" t="s">
        <v>196</v>
      </c>
      <c r="EAR31" s="68"/>
      <c r="EAS31" s="67" t="s">
        <v>196</v>
      </c>
      <c r="EAT31" s="68"/>
      <c r="EAU31" s="67" t="s">
        <v>196</v>
      </c>
      <c r="EAV31" s="68"/>
      <c r="EAW31" s="67" t="s">
        <v>196</v>
      </c>
      <c r="EAX31" s="68"/>
      <c r="EAY31" s="67" t="s">
        <v>196</v>
      </c>
      <c r="EAZ31" s="68"/>
      <c r="EBA31" s="67" t="s">
        <v>196</v>
      </c>
      <c r="EBB31" s="68"/>
      <c r="EBC31" s="67" t="s">
        <v>196</v>
      </c>
      <c r="EBD31" s="68"/>
      <c r="EBE31" s="67" t="s">
        <v>196</v>
      </c>
      <c r="EBF31" s="68"/>
      <c r="EBG31" s="67" t="s">
        <v>196</v>
      </c>
      <c r="EBH31" s="68"/>
      <c r="EBI31" s="67" t="s">
        <v>196</v>
      </c>
      <c r="EBJ31" s="68"/>
      <c r="EBK31" s="67" t="s">
        <v>196</v>
      </c>
      <c r="EBL31" s="68"/>
      <c r="EBM31" s="67" t="s">
        <v>196</v>
      </c>
      <c r="EBN31" s="68"/>
      <c r="EBO31" s="67" t="s">
        <v>196</v>
      </c>
      <c r="EBP31" s="68"/>
      <c r="EBQ31" s="67" t="s">
        <v>196</v>
      </c>
      <c r="EBR31" s="68"/>
      <c r="EBS31" s="67" t="s">
        <v>196</v>
      </c>
      <c r="EBT31" s="68"/>
      <c r="EBU31" s="67" t="s">
        <v>196</v>
      </c>
      <c r="EBV31" s="68"/>
      <c r="EBW31" s="67" t="s">
        <v>196</v>
      </c>
      <c r="EBX31" s="68"/>
      <c r="EBY31" s="67" t="s">
        <v>196</v>
      </c>
      <c r="EBZ31" s="68"/>
      <c r="ECA31" s="67" t="s">
        <v>196</v>
      </c>
      <c r="ECB31" s="68"/>
      <c r="ECC31" s="67" t="s">
        <v>196</v>
      </c>
      <c r="ECD31" s="68"/>
      <c r="ECE31" s="67" t="s">
        <v>196</v>
      </c>
      <c r="ECF31" s="68"/>
      <c r="ECG31" s="67" t="s">
        <v>196</v>
      </c>
      <c r="ECH31" s="68"/>
      <c r="ECI31" s="67" t="s">
        <v>196</v>
      </c>
      <c r="ECJ31" s="68"/>
      <c r="ECK31" s="67" t="s">
        <v>196</v>
      </c>
      <c r="ECL31" s="68"/>
      <c r="ECM31" s="67" t="s">
        <v>196</v>
      </c>
      <c r="ECN31" s="68"/>
      <c r="ECO31" s="67" t="s">
        <v>196</v>
      </c>
      <c r="ECP31" s="68"/>
      <c r="ECQ31" s="67" t="s">
        <v>196</v>
      </c>
      <c r="ECR31" s="68"/>
      <c r="ECS31" s="67" t="s">
        <v>196</v>
      </c>
      <c r="ECT31" s="68"/>
      <c r="ECU31" s="67" t="s">
        <v>196</v>
      </c>
      <c r="ECV31" s="68"/>
      <c r="ECW31" s="67" t="s">
        <v>196</v>
      </c>
      <c r="ECX31" s="68"/>
      <c r="ECY31" s="67" t="s">
        <v>196</v>
      </c>
      <c r="ECZ31" s="68"/>
      <c r="EDA31" s="67" t="s">
        <v>196</v>
      </c>
      <c r="EDB31" s="68"/>
      <c r="EDC31" s="67" t="s">
        <v>196</v>
      </c>
      <c r="EDD31" s="68"/>
      <c r="EDE31" s="67" t="s">
        <v>196</v>
      </c>
      <c r="EDF31" s="68"/>
      <c r="EDG31" s="67" t="s">
        <v>196</v>
      </c>
      <c r="EDH31" s="68"/>
      <c r="EDI31" s="67" t="s">
        <v>196</v>
      </c>
      <c r="EDJ31" s="68"/>
      <c r="EDK31" s="67" t="s">
        <v>196</v>
      </c>
      <c r="EDL31" s="68"/>
      <c r="EDM31" s="67" t="s">
        <v>196</v>
      </c>
      <c r="EDN31" s="68"/>
      <c r="EDO31" s="67" t="s">
        <v>196</v>
      </c>
      <c r="EDP31" s="68"/>
      <c r="EDQ31" s="67" t="s">
        <v>196</v>
      </c>
      <c r="EDR31" s="68"/>
      <c r="EDS31" s="67" t="s">
        <v>196</v>
      </c>
      <c r="EDT31" s="68"/>
      <c r="EDU31" s="67" t="s">
        <v>196</v>
      </c>
      <c r="EDV31" s="68"/>
      <c r="EDW31" s="67" t="s">
        <v>196</v>
      </c>
      <c r="EDX31" s="68"/>
      <c r="EDY31" s="67" t="s">
        <v>196</v>
      </c>
      <c r="EDZ31" s="68"/>
      <c r="EEA31" s="67" t="s">
        <v>196</v>
      </c>
      <c r="EEB31" s="68"/>
      <c r="EEC31" s="67" t="s">
        <v>196</v>
      </c>
      <c r="EED31" s="68"/>
      <c r="EEE31" s="67" t="s">
        <v>196</v>
      </c>
      <c r="EEF31" s="68"/>
      <c r="EEG31" s="67" t="s">
        <v>196</v>
      </c>
      <c r="EEH31" s="68"/>
      <c r="EEI31" s="67" t="s">
        <v>196</v>
      </c>
      <c r="EEJ31" s="68"/>
      <c r="EEK31" s="67" t="s">
        <v>196</v>
      </c>
      <c r="EEL31" s="68"/>
      <c r="EEM31" s="67" t="s">
        <v>196</v>
      </c>
      <c r="EEN31" s="68"/>
      <c r="EEO31" s="67" t="s">
        <v>196</v>
      </c>
      <c r="EEP31" s="68"/>
      <c r="EEQ31" s="67" t="s">
        <v>196</v>
      </c>
      <c r="EER31" s="68"/>
      <c r="EES31" s="67" t="s">
        <v>196</v>
      </c>
      <c r="EET31" s="68"/>
      <c r="EEU31" s="67" t="s">
        <v>196</v>
      </c>
      <c r="EEV31" s="68"/>
      <c r="EEW31" s="67" t="s">
        <v>196</v>
      </c>
      <c r="EEX31" s="68"/>
      <c r="EEY31" s="67" t="s">
        <v>196</v>
      </c>
      <c r="EEZ31" s="68"/>
      <c r="EFA31" s="67" t="s">
        <v>196</v>
      </c>
      <c r="EFB31" s="68"/>
      <c r="EFC31" s="67" t="s">
        <v>196</v>
      </c>
      <c r="EFD31" s="68"/>
      <c r="EFE31" s="67" t="s">
        <v>196</v>
      </c>
      <c r="EFF31" s="68"/>
      <c r="EFG31" s="67" t="s">
        <v>196</v>
      </c>
      <c r="EFH31" s="68"/>
      <c r="EFI31" s="67" t="s">
        <v>196</v>
      </c>
      <c r="EFJ31" s="68"/>
      <c r="EFK31" s="67" t="s">
        <v>196</v>
      </c>
      <c r="EFL31" s="68"/>
      <c r="EFM31" s="67" t="s">
        <v>196</v>
      </c>
      <c r="EFN31" s="68"/>
      <c r="EFO31" s="67" t="s">
        <v>196</v>
      </c>
      <c r="EFP31" s="68"/>
      <c r="EFQ31" s="67" t="s">
        <v>196</v>
      </c>
      <c r="EFR31" s="68"/>
      <c r="EFS31" s="67" t="s">
        <v>196</v>
      </c>
      <c r="EFT31" s="68"/>
      <c r="EFU31" s="67" t="s">
        <v>196</v>
      </c>
      <c r="EFV31" s="68"/>
      <c r="EFW31" s="67" t="s">
        <v>196</v>
      </c>
      <c r="EFX31" s="68"/>
      <c r="EFY31" s="67" t="s">
        <v>196</v>
      </c>
      <c r="EFZ31" s="68"/>
      <c r="EGA31" s="67" t="s">
        <v>196</v>
      </c>
      <c r="EGB31" s="68"/>
      <c r="EGC31" s="67" t="s">
        <v>196</v>
      </c>
      <c r="EGD31" s="68"/>
      <c r="EGE31" s="67" t="s">
        <v>196</v>
      </c>
      <c r="EGF31" s="68"/>
      <c r="EGG31" s="67" t="s">
        <v>196</v>
      </c>
      <c r="EGH31" s="68"/>
      <c r="EGI31" s="67" t="s">
        <v>196</v>
      </c>
      <c r="EGJ31" s="68"/>
      <c r="EGK31" s="67" t="s">
        <v>196</v>
      </c>
      <c r="EGL31" s="68"/>
      <c r="EGM31" s="67" t="s">
        <v>196</v>
      </c>
      <c r="EGN31" s="68"/>
      <c r="EGO31" s="67" t="s">
        <v>196</v>
      </c>
      <c r="EGP31" s="68"/>
      <c r="EGQ31" s="67" t="s">
        <v>196</v>
      </c>
      <c r="EGR31" s="68"/>
      <c r="EGS31" s="67" t="s">
        <v>196</v>
      </c>
      <c r="EGT31" s="68"/>
      <c r="EGU31" s="67" t="s">
        <v>196</v>
      </c>
      <c r="EGV31" s="68"/>
      <c r="EGW31" s="67" t="s">
        <v>196</v>
      </c>
      <c r="EGX31" s="68"/>
      <c r="EGY31" s="67" t="s">
        <v>196</v>
      </c>
      <c r="EGZ31" s="68"/>
      <c r="EHA31" s="67" t="s">
        <v>196</v>
      </c>
      <c r="EHB31" s="68"/>
      <c r="EHC31" s="67" t="s">
        <v>196</v>
      </c>
      <c r="EHD31" s="68"/>
      <c r="EHE31" s="67" t="s">
        <v>196</v>
      </c>
      <c r="EHF31" s="68"/>
      <c r="EHG31" s="67" t="s">
        <v>196</v>
      </c>
      <c r="EHH31" s="68"/>
      <c r="EHI31" s="67" t="s">
        <v>196</v>
      </c>
      <c r="EHJ31" s="68"/>
      <c r="EHK31" s="67" t="s">
        <v>196</v>
      </c>
      <c r="EHL31" s="68"/>
      <c r="EHM31" s="67" t="s">
        <v>196</v>
      </c>
      <c r="EHN31" s="68"/>
      <c r="EHO31" s="67" t="s">
        <v>196</v>
      </c>
      <c r="EHP31" s="68"/>
      <c r="EHQ31" s="67" t="s">
        <v>196</v>
      </c>
      <c r="EHR31" s="68"/>
      <c r="EHS31" s="67" t="s">
        <v>196</v>
      </c>
      <c r="EHT31" s="68"/>
      <c r="EHU31" s="67" t="s">
        <v>196</v>
      </c>
      <c r="EHV31" s="68"/>
      <c r="EHW31" s="67" t="s">
        <v>196</v>
      </c>
      <c r="EHX31" s="68"/>
      <c r="EHY31" s="67" t="s">
        <v>196</v>
      </c>
      <c r="EHZ31" s="68"/>
      <c r="EIA31" s="67" t="s">
        <v>196</v>
      </c>
      <c r="EIB31" s="68"/>
      <c r="EIC31" s="67" t="s">
        <v>196</v>
      </c>
      <c r="EID31" s="68"/>
      <c r="EIE31" s="67" t="s">
        <v>196</v>
      </c>
      <c r="EIF31" s="68"/>
      <c r="EIG31" s="67" t="s">
        <v>196</v>
      </c>
      <c r="EIH31" s="68"/>
      <c r="EII31" s="67" t="s">
        <v>196</v>
      </c>
      <c r="EIJ31" s="68"/>
      <c r="EIK31" s="67" t="s">
        <v>196</v>
      </c>
      <c r="EIL31" s="68"/>
      <c r="EIM31" s="67" t="s">
        <v>196</v>
      </c>
      <c r="EIN31" s="68"/>
      <c r="EIO31" s="67" t="s">
        <v>196</v>
      </c>
      <c r="EIP31" s="68"/>
      <c r="EIQ31" s="67" t="s">
        <v>196</v>
      </c>
      <c r="EIR31" s="68"/>
      <c r="EIS31" s="67" t="s">
        <v>196</v>
      </c>
      <c r="EIT31" s="68"/>
      <c r="EIU31" s="67" t="s">
        <v>196</v>
      </c>
      <c r="EIV31" s="68"/>
      <c r="EIW31" s="67" t="s">
        <v>196</v>
      </c>
      <c r="EIX31" s="68"/>
      <c r="EIY31" s="67" t="s">
        <v>196</v>
      </c>
      <c r="EIZ31" s="68"/>
      <c r="EJA31" s="67" t="s">
        <v>196</v>
      </c>
      <c r="EJB31" s="68"/>
      <c r="EJC31" s="67" t="s">
        <v>196</v>
      </c>
      <c r="EJD31" s="68"/>
      <c r="EJE31" s="67" t="s">
        <v>196</v>
      </c>
      <c r="EJF31" s="68"/>
      <c r="EJG31" s="67" t="s">
        <v>196</v>
      </c>
      <c r="EJH31" s="68"/>
      <c r="EJI31" s="67" t="s">
        <v>196</v>
      </c>
      <c r="EJJ31" s="68"/>
      <c r="EJK31" s="67" t="s">
        <v>196</v>
      </c>
      <c r="EJL31" s="68"/>
      <c r="EJM31" s="67" t="s">
        <v>196</v>
      </c>
      <c r="EJN31" s="68"/>
      <c r="EJO31" s="67" t="s">
        <v>196</v>
      </c>
      <c r="EJP31" s="68"/>
      <c r="EJQ31" s="67" t="s">
        <v>196</v>
      </c>
      <c r="EJR31" s="68"/>
      <c r="EJS31" s="67" t="s">
        <v>196</v>
      </c>
      <c r="EJT31" s="68"/>
      <c r="EJU31" s="67" t="s">
        <v>196</v>
      </c>
      <c r="EJV31" s="68"/>
      <c r="EJW31" s="67" t="s">
        <v>196</v>
      </c>
      <c r="EJX31" s="68"/>
      <c r="EJY31" s="67" t="s">
        <v>196</v>
      </c>
      <c r="EJZ31" s="68"/>
      <c r="EKA31" s="67" t="s">
        <v>196</v>
      </c>
      <c r="EKB31" s="68"/>
      <c r="EKC31" s="67" t="s">
        <v>196</v>
      </c>
      <c r="EKD31" s="68"/>
      <c r="EKE31" s="67" t="s">
        <v>196</v>
      </c>
      <c r="EKF31" s="68"/>
      <c r="EKG31" s="67" t="s">
        <v>196</v>
      </c>
      <c r="EKH31" s="68"/>
      <c r="EKI31" s="67" t="s">
        <v>196</v>
      </c>
      <c r="EKJ31" s="68"/>
      <c r="EKK31" s="67" t="s">
        <v>196</v>
      </c>
      <c r="EKL31" s="68"/>
      <c r="EKM31" s="67" t="s">
        <v>196</v>
      </c>
      <c r="EKN31" s="68"/>
      <c r="EKO31" s="67" t="s">
        <v>196</v>
      </c>
      <c r="EKP31" s="68"/>
      <c r="EKQ31" s="67" t="s">
        <v>196</v>
      </c>
      <c r="EKR31" s="68"/>
      <c r="EKS31" s="67" t="s">
        <v>196</v>
      </c>
      <c r="EKT31" s="68"/>
      <c r="EKU31" s="67" t="s">
        <v>196</v>
      </c>
      <c r="EKV31" s="68"/>
      <c r="EKW31" s="67" t="s">
        <v>196</v>
      </c>
      <c r="EKX31" s="68"/>
      <c r="EKY31" s="67" t="s">
        <v>196</v>
      </c>
      <c r="EKZ31" s="68"/>
      <c r="ELA31" s="67" t="s">
        <v>196</v>
      </c>
      <c r="ELB31" s="68"/>
      <c r="ELC31" s="67" t="s">
        <v>196</v>
      </c>
      <c r="ELD31" s="68"/>
      <c r="ELE31" s="67" t="s">
        <v>196</v>
      </c>
      <c r="ELF31" s="68"/>
      <c r="ELG31" s="67" t="s">
        <v>196</v>
      </c>
      <c r="ELH31" s="68"/>
      <c r="ELI31" s="67" t="s">
        <v>196</v>
      </c>
      <c r="ELJ31" s="68"/>
      <c r="ELK31" s="67" t="s">
        <v>196</v>
      </c>
      <c r="ELL31" s="68"/>
      <c r="ELM31" s="67" t="s">
        <v>196</v>
      </c>
      <c r="ELN31" s="68"/>
      <c r="ELO31" s="67" t="s">
        <v>196</v>
      </c>
      <c r="ELP31" s="68"/>
      <c r="ELQ31" s="67" t="s">
        <v>196</v>
      </c>
      <c r="ELR31" s="68"/>
      <c r="ELS31" s="67" t="s">
        <v>196</v>
      </c>
      <c r="ELT31" s="68"/>
      <c r="ELU31" s="67" t="s">
        <v>196</v>
      </c>
      <c r="ELV31" s="68"/>
      <c r="ELW31" s="67" t="s">
        <v>196</v>
      </c>
      <c r="ELX31" s="68"/>
      <c r="ELY31" s="67" t="s">
        <v>196</v>
      </c>
      <c r="ELZ31" s="68"/>
      <c r="EMA31" s="67" t="s">
        <v>196</v>
      </c>
      <c r="EMB31" s="68"/>
      <c r="EMC31" s="67" t="s">
        <v>196</v>
      </c>
      <c r="EMD31" s="68"/>
      <c r="EME31" s="67" t="s">
        <v>196</v>
      </c>
      <c r="EMF31" s="68"/>
      <c r="EMG31" s="67" t="s">
        <v>196</v>
      </c>
      <c r="EMH31" s="68"/>
      <c r="EMI31" s="67" t="s">
        <v>196</v>
      </c>
      <c r="EMJ31" s="68"/>
      <c r="EMK31" s="67" t="s">
        <v>196</v>
      </c>
      <c r="EML31" s="68"/>
      <c r="EMM31" s="67" t="s">
        <v>196</v>
      </c>
      <c r="EMN31" s="68"/>
      <c r="EMO31" s="67" t="s">
        <v>196</v>
      </c>
      <c r="EMP31" s="68"/>
      <c r="EMQ31" s="67" t="s">
        <v>196</v>
      </c>
      <c r="EMR31" s="68"/>
      <c r="EMS31" s="67" t="s">
        <v>196</v>
      </c>
      <c r="EMT31" s="68"/>
      <c r="EMU31" s="67" t="s">
        <v>196</v>
      </c>
      <c r="EMV31" s="68"/>
      <c r="EMW31" s="67" t="s">
        <v>196</v>
      </c>
      <c r="EMX31" s="68"/>
      <c r="EMY31" s="67" t="s">
        <v>196</v>
      </c>
      <c r="EMZ31" s="68"/>
      <c r="ENA31" s="67" t="s">
        <v>196</v>
      </c>
      <c r="ENB31" s="68"/>
      <c r="ENC31" s="67" t="s">
        <v>196</v>
      </c>
      <c r="END31" s="68"/>
      <c r="ENE31" s="67" t="s">
        <v>196</v>
      </c>
      <c r="ENF31" s="68"/>
      <c r="ENG31" s="67" t="s">
        <v>196</v>
      </c>
      <c r="ENH31" s="68"/>
      <c r="ENI31" s="67" t="s">
        <v>196</v>
      </c>
      <c r="ENJ31" s="68"/>
      <c r="ENK31" s="67" t="s">
        <v>196</v>
      </c>
      <c r="ENL31" s="68"/>
      <c r="ENM31" s="67" t="s">
        <v>196</v>
      </c>
      <c r="ENN31" s="68"/>
      <c r="ENO31" s="67" t="s">
        <v>196</v>
      </c>
      <c r="ENP31" s="68"/>
      <c r="ENQ31" s="67" t="s">
        <v>196</v>
      </c>
      <c r="ENR31" s="68"/>
      <c r="ENS31" s="67" t="s">
        <v>196</v>
      </c>
      <c r="ENT31" s="68"/>
      <c r="ENU31" s="67" t="s">
        <v>196</v>
      </c>
      <c r="ENV31" s="68"/>
      <c r="ENW31" s="67" t="s">
        <v>196</v>
      </c>
      <c r="ENX31" s="68"/>
      <c r="ENY31" s="67" t="s">
        <v>196</v>
      </c>
      <c r="ENZ31" s="68"/>
      <c r="EOA31" s="67" t="s">
        <v>196</v>
      </c>
      <c r="EOB31" s="68"/>
      <c r="EOC31" s="67" t="s">
        <v>196</v>
      </c>
      <c r="EOD31" s="68"/>
      <c r="EOE31" s="67" t="s">
        <v>196</v>
      </c>
      <c r="EOF31" s="68"/>
      <c r="EOG31" s="67" t="s">
        <v>196</v>
      </c>
      <c r="EOH31" s="68"/>
      <c r="EOI31" s="67" t="s">
        <v>196</v>
      </c>
      <c r="EOJ31" s="68"/>
      <c r="EOK31" s="67" t="s">
        <v>196</v>
      </c>
      <c r="EOL31" s="68"/>
      <c r="EOM31" s="67" t="s">
        <v>196</v>
      </c>
      <c r="EON31" s="68"/>
      <c r="EOO31" s="67" t="s">
        <v>196</v>
      </c>
      <c r="EOP31" s="68"/>
      <c r="EOQ31" s="67" t="s">
        <v>196</v>
      </c>
      <c r="EOR31" s="68"/>
      <c r="EOS31" s="67" t="s">
        <v>196</v>
      </c>
      <c r="EOT31" s="68"/>
      <c r="EOU31" s="67" t="s">
        <v>196</v>
      </c>
      <c r="EOV31" s="68"/>
      <c r="EOW31" s="67" t="s">
        <v>196</v>
      </c>
      <c r="EOX31" s="68"/>
      <c r="EOY31" s="67" t="s">
        <v>196</v>
      </c>
      <c r="EOZ31" s="68"/>
      <c r="EPA31" s="67" t="s">
        <v>196</v>
      </c>
      <c r="EPB31" s="68"/>
      <c r="EPC31" s="67" t="s">
        <v>196</v>
      </c>
      <c r="EPD31" s="68"/>
      <c r="EPE31" s="67" t="s">
        <v>196</v>
      </c>
      <c r="EPF31" s="68"/>
      <c r="EPG31" s="67" t="s">
        <v>196</v>
      </c>
      <c r="EPH31" s="68"/>
      <c r="EPI31" s="67" t="s">
        <v>196</v>
      </c>
      <c r="EPJ31" s="68"/>
      <c r="EPK31" s="67" t="s">
        <v>196</v>
      </c>
      <c r="EPL31" s="68"/>
      <c r="EPM31" s="67" t="s">
        <v>196</v>
      </c>
      <c r="EPN31" s="68"/>
      <c r="EPO31" s="67" t="s">
        <v>196</v>
      </c>
      <c r="EPP31" s="68"/>
      <c r="EPQ31" s="67" t="s">
        <v>196</v>
      </c>
      <c r="EPR31" s="68"/>
      <c r="EPS31" s="67" t="s">
        <v>196</v>
      </c>
      <c r="EPT31" s="68"/>
      <c r="EPU31" s="67" t="s">
        <v>196</v>
      </c>
      <c r="EPV31" s="68"/>
      <c r="EPW31" s="67" t="s">
        <v>196</v>
      </c>
      <c r="EPX31" s="68"/>
      <c r="EPY31" s="67" t="s">
        <v>196</v>
      </c>
      <c r="EPZ31" s="68"/>
      <c r="EQA31" s="67" t="s">
        <v>196</v>
      </c>
      <c r="EQB31" s="68"/>
      <c r="EQC31" s="67" t="s">
        <v>196</v>
      </c>
      <c r="EQD31" s="68"/>
      <c r="EQE31" s="67" t="s">
        <v>196</v>
      </c>
      <c r="EQF31" s="68"/>
      <c r="EQG31" s="67" t="s">
        <v>196</v>
      </c>
      <c r="EQH31" s="68"/>
      <c r="EQI31" s="67" t="s">
        <v>196</v>
      </c>
      <c r="EQJ31" s="68"/>
      <c r="EQK31" s="67" t="s">
        <v>196</v>
      </c>
      <c r="EQL31" s="68"/>
      <c r="EQM31" s="67" t="s">
        <v>196</v>
      </c>
      <c r="EQN31" s="68"/>
      <c r="EQO31" s="67" t="s">
        <v>196</v>
      </c>
      <c r="EQP31" s="68"/>
      <c r="EQQ31" s="67" t="s">
        <v>196</v>
      </c>
      <c r="EQR31" s="68"/>
      <c r="EQS31" s="67" t="s">
        <v>196</v>
      </c>
      <c r="EQT31" s="68"/>
      <c r="EQU31" s="67" t="s">
        <v>196</v>
      </c>
      <c r="EQV31" s="68"/>
      <c r="EQW31" s="67" t="s">
        <v>196</v>
      </c>
      <c r="EQX31" s="68"/>
      <c r="EQY31" s="67" t="s">
        <v>196</v>
      </c>
      <c r="EQZ31" s="68"/>
      <c r="ERA31" s="67" t="s">
        <v>196</v>
      </c>
      <c r="ERB31" s="68"/>
      <c r="ERC31" s="67" t="s">
        <v>196</v>
      </c>
      <c r="ERD31" s="68"/>
      <c r="ERE31" s="67" t="s">
        <v>196</v>
      </c>
      <c r="ERF31" s="68"/>
      <c r="ERG31" s="67" t="s">
        <v>196</v>
      </c>
      <c r="ERH31" s="68"/>
      <c r="ERI31" s="67" t="s">
        <v>196</v>
      </c>
      <c r="ERJ31" s="68"/>
      <c r="ERK31" s="67" t="s">
        <v>196</v>
      </c>
      <c r="ERL31" s="68"/>
      <c r="ERM31" s="67" t="s">
        <v>196</v>
      </c>
      <c r="ERN31" s="68"/>
      <c r="ERO31" s="67" t="s">
        <v>196</v>
      </c>
      <c r="ERP31" s="68"/>
      <c r="ERQ31" s="67" t="s">
        <v>196</v>
      </c>
      <c r="ERR31" s="68"/>
      <c r="ERS31" s="67" t="s">
        <v>196</v>
      </c>
      <c r="ERT31" s="68"/>
      <c r="ERU31" s="67" t="s">
        <v>196</v>
      </c>
      <c r="ERV31" s="68"/>
      <c r="ERW31" s="67" t="s">
        <v>196</v>
      </c>
      <c r="ERX31" s="68"/>
      <c r="ERY31" s="67" t="s">
        <v>196</v>
      </c>
      <c r="ERZ31" s="68"/>
      <c r="ESA31" s="67" t="s">
        <v>196</v>
      </c>
      <c r="ESB31" s="68"/>
      <c r="ESC31" s="67" t="s">
        <v>196</v>
      </c>
      <c r="ESD31" s="68"/>
      <c r="ESE31" s="67" t="s">
        <v>196</v>
      </c>
      <c r="ESF31" s="68"/>
      <c r="ESG31" s="67" t="s">
        <v>196</v>
      </c>
      <c r="ESH31" s="68"/>
      <c r="ESI31" s="67" t="s">
        <v>196</v>
      </c>
      <c r="ESJ31" s="68"/>
      <c r="ESK31" s="67" t="s">
        <v>196</v>
      </c>
      <c r="ESL31" s="68"/>
      <c r="ESM31" s="67" t="s">
        <v>196</v>
      </c>
      <c r="ESN31" s="68"/>
      <c r="ESO31" s="67" t="s">
        <v>196</v>
      </c>
      <c r="ESP31" s="68"/>
      <c r="ESQ31" s="67" t="s">
        <v>196</v>
      </c>
      <c r="ESR31" s="68"/>
      <c r="ESS31" s="67" t="s">
        <v>196</v>
      </c>
      <c r="EST31" s="68"/>
      <c r="ESU31" s="67" t="s">
        <v>196</v>
      </c>
      <c r="ESV31" s="68"/>
      <c r="ESW31" s="67" t="s">
        <v>196</v>
      </c>
      <c r="ESX31" s="68"/>
      <c r="ESY31" s="67" t="s">
        <v>196</v>
      </c>
      <c r="ESZ31" s="68"/>
      <c r="ETA31" s="67" t="s">
        <v>196</v>
      </c>
      <c r="ETB31" s="68"/>
      <c r="ETC31" s="67" t="s">
        <v>196</v>
      </c>
      <c r="ETD31" s="68"/>
      <c r="ETE31" s="67" t="s">
        <v>196</v>
      </c>
      <c r="ETF31" s="68"/>
      <c r="ETG31" s="67" t="s">
        <v>196</v>
      </c>
      <c r="ETH31" s="68"/>
      <c r="ETI31" s="67" t="s">
        <v>196</v>
      </c>
      <c r="ETJ31" s="68"/>
      <c r="ETK31" s="67" t="s">
        <v>196</v>
      </c>
      <c r="ETL31" s="68"/>
      <c r="ETM31" s="67" t="s">
        <v>196</v>
      </c>
      <c r="ETN31" s="68"/>
      <c r="ETO31" s="67" t="s">
        <v>196</v>
      </c>
      <c r="ETP31" s="68"/>
      <c r="ETQ31" s="67" t="s">
        <v>196</v>
      </c>
      <c r="ETR31" s="68"/>
      <c r="ETS31" s="67" t="s">
        <v>196</v>
      </c>
      <c r="ETT31" s="68"/>
      <c r="ETU31" s="67" t="s">
        <v>196</v>
      </c>
      <c r="ETV31" s="68"/>
      <c r="ETW31" s="67" t="s">
        <v>196</v>
      </c>
      <c r="ETX31" s="68"/>
      <c r="ETY31" s="67" t="s">
        <v>196</v>
      </c>
      <c r="ETZ31" s="68"/>
      <c r="EUA31" s="67" t="s">
        <v>196</v>
      </c>
      <c r="EUB31" s="68"/>
      <c r="EUC31" s="67" t="s">
        <v>196</v>
      </c>
      <c r="EUD31" s="68"/>
      <c r="EUE31" s="67" t="s">
        <v>196</v>
      </c>
      <c r="EUF31" s="68"/>
      <c r="EUG31" s="67" t="s">
        <v>196</v>
      </c>
      <c r="EUH31" s="68"/>
      <c r="EUI31" s="67" t="s">
        <v>196</v>
      </c>
      <c r="EUJ31" s="68"/>
      <c r="EUK31" s="67" t="s">
        <v>196</v>
      </c>
      <c r="EUL31" s="68"/>
      <c r="EUM31" s="67" t="s">
        <v>196</v>
      </c>
      <c r="EUN31" s="68"/>
      <c r="EUO31" s="67" t="s">
        <v>196</v>
      </c>
      <c r="EUP31" s="68"/>
      <c r="EUQ31" s="67" t="s">
        <v>196</v>
      </c>
      <c r="EUR31" s="68"/>
      <c r="EUS31" s="67" t="s">
        <v>196</v>
      </c>
      <c r="EUT31" s="68"/>
      <c r="EUU31" s="67" t="s">
        <v>196</v>
      </c>
      <c r="EUV31" s="68"/>
      <c r="EUW31" s="67" t="s">
        <v>196</v>
      </c>
      <c r="EUX31" s="68"/>
      <c r="EUY31" s="67" t="s">
        <v>196</v>
      </c>
      <c r="EUZ31" s="68"/>
      <c r="EVA31" s="67" t="s">
        <v>196</v>
      </c>
      <c r="EVB31" s="68"/>
      <c r="EVC31" s="67" t="s">
        <v>196</v>
      </c>
      <c r="EVD31" s="68"/>
      <c r="EVE31" s="67" t="s">
        <v>196</v>
      </c>
      <c r="EVF31" s="68"/>
      <c r="EVG31" s="67" t="s">
        <v>196</v>
      </c>
      <c r="EVH31" s="68"/>
      <c r="EVI31" s="67" t="s">
        <v>196</v>
      </c>
      <c r="EVJ31" s="68"/>
      <c r="EVK31" s="67" t="s">
        <v>196</v>
      </c>
      <c r="EVL31" s="68"/>
      <c r="EVM31" s="67" t="s">
        <v>196</v>
      </c>
      <c r="EVN31" s="68"/>
      <c r="EVO31" s="67" t="s">
        <v>196</v>
      </c>
      <c r="EVP31" s="68"/>
      <c r="EVQ31" s="67" t="s">
        <v>196</v>
      </c>
      <c r="EVR31" s="68"/>
      <c r="EVS31" s="67" t="s">
        <v>196</v>
      </c>
      <c r="EVT31" s="68"/>
      <c r="EVU31" s="67" t="s">
        <v>196</v>
      </c>
      <c r="EVV31" s="68"/>
      <c r="EVW31" s="67" t="s">
        <v>196</v>
      </c>
      <c r="EVX31" s="68"/>
      <c r="EVY31" s="67" t="s">
        <v>196</v>
      </c>
      <c r="EVZ31" s="68"/>
      <c r="EWA31" s="67" t="s">
        <v>196</v>
      </c>
      <c r="EWB31" s="68"/>
      <c r="EWC31" s="67" t="s">
        <v>196</v>
      </c>
      <c r="EWD31" s="68"/>
      <c r="EWE31" s="67" t="s">
        <v>196</v>
      </c>
      <c r="EWF31" s="68"/>
      <c r="EWG31" s="67" t="s">
        <v>196</v>
      </c>
      <c r="EWH31" s="68"/>
      <c r="EWI31" s="67" t="s">
        <v>196</v>
      </c>
      <c r="EWJ31" s="68"/>
      <c r="EWK31" s="67" t="s">
        <v>196</v>
      </c>
      <c r="EWL31" s="68"/>
      <c r="EWM31" s="67" t="s">
        <v>196</v>
      </c>
      <c r="EWN31" s="68"/>
      <c r="EWO31" s="67" t="s">
        <v>196</v>
      </c>
      <c r="EWP31" s="68"/>
      <c r="EWQ31" s="67" t="s">
        <v>196</v>
      </c>
      <c r="EWR31" s="68"/>
      <c r="EWS31" s="67" t="s">
        <v>196</v>
      </c>
      <c r="EWT31" s="68"/>
      <c r="EWU31" s="67" t="s">
        <v>196</v>
      </c>
      <c r="EWV31" s="68"/>
      <c r="EWW31" s="67" t="s">
        <v>196</v>
      </c>
      <c r="EWX31" s="68"/>
      <c r="EWY31" s="67" t="s">
        <v>196</v>
      </c>
      <c r="EWZ31" s="68"/>
      <c r="EXA31" s="67" t="s">
        <v>196</v>
      </c>
      <c r="EXB31" s="68"/>
      <c r="EXC31" s="67" t="s">
        <v>196</v>
      </c>
      <c r="EXD31" s="68"/>
      <c r="EXE31" s="67" t="s">
        <v>196</v>
      </c>
      <c r="EXF31" s="68"/>
      <c r="EXG31" s="67" t="s">
        <v>196</v>
      </c>
      <c r="EXH31" s="68"/>
      <c r="EXI31" s="67" t="s">
        <v>196</v>
      </c>
      <c r="EXJ31" s="68"/>
      <c r="EXK31" s="67" t="s">
        <v>196</v>
      </c>
      <c r="EXL31" s="68"/>
      <c r="EXM31" s="67" t="s">
        <v>196</v>
      </c>
      <c r="EXN31" s="68"/>
      <c r="EXO31" s="67" t="s">
        <v>196</v>
      </c>
      <c r="EXP31" s="68"/>
      <c r="EXQ31" s="67" t="s">
        <v>196</v>
      </c>
      <c r="EXR31" s="68"/>
      <c r="EXS31" s="67" t="s">
        <v>196</v>
      </c>
      <c r="EXT31" s="68"/>
      <c r="EXU31" s="67" t="s">
        <v>196</v>
      </c>
      <c r="EXV31" s="68"/>
      <c r="EXW31" s="67" t="s">
        <v>196</v>
      </c>
      <c r="EXX31" s="68"/>
      <c r="EXY31" s="67" t="s">
        <v>196</v>
      </c>
      <c r="EXZ31" s="68"/>
      <c r="EYA31" s="67" t="s">
        <v>196</v>
      </c>
      <c r="EYB31" s="68"/>
      <c r="EYC31" s="67" t="s">
        <v>196</v>
      </c>
      <c r="EYD31" s="68"/>
      <c r="EYE31" s="67" t="s">
        <v>196</v>
      </c>
      <c r="EYF31" s="68"/>
      <c r="EYG31" s="67" t="s">
        <v>196</v>
      </c>
      <c r="EYH31" s="68"/>
      <c r="EYI31" s="67" t="s">
        <v>196</v>
      </c>
      <c r="EYJ31" s="68"/>
      <c r="EYK31" s="67" t="s">
        <v>196</v>
      </c>
      <c r="EYL31" s="68"/>
      <c r="EYM31" s="67" t="s">
        <v>196</v>
      </c>
      <c r="EYN31" s="68"/>
      <c r="EYO31" s="67" t="s">
        <v>196</v>
      </c>
      <c r="EYP31" s="68"/>
      <c r="EYQ31" s="67" t="s">
        <v>196</v>
      </c>
      <c r="EYR31" s="68"/>
      <c r="EYS31" s="67" t="s">
        <v>196</v>
      </c>
      <c r="EYT31" s="68"/>
      <c r="EYU31" s="67" t="s">
        <v>196</v>
      </c>
      <c r="EYV31" s="68"/>
      <c r="EYW31" s="67" t="s">
        <v>196</v>
      </c>
      <c r="EYX31" s="68"/>
      <c r="EYY31" s="67" t="s">
        <v>196</v>
      </c>
      <c r="EYZ31" s="68"/>
      <c r="EZA31" s="67" t="s">
        <v>196</v>
      </c>
      <c r="EZB31" s="68"/>
      <c r="EZC31" s="67" t="s">
        <v>196</v>
      </c>
      <c r="EZD31" s="68"/>
      <c r="EZE31" s="67" t="s">
        <v>196</v>
      </c>
      <c r="EZF31" s="68"/>
      <c r="EZG31" s="67" t="s">
        <v>196</v>
      </c>
      <c r="EZH31" s="68"/>
      <c r="EZI31" s="67" t="s">
        <v>196</v>
      </c>
      <c r="EZJ31" s="68"/>
      <c r="EZK31" s="67" t="s">
        <v>196</v>
      </c>
      <c r="EZL31" s="68"/>
      <c r="EZM31" s="67" t="s">
        <v>196</v>
      </c>
      <c r="EZN31" s="68"/>
      <c r="EZO31" s="67" t="s">
        <v>196</v>
      </c>
      <c r="EZP31" s="68"/>
      <c r="EZQ31" s="67" t="s">
        <v>196</v>
      </c>
      <c r="EZR31" s="68"/>
      <c r="EZS31" s="67" t="s">
        <v>196</v>
      </c>
      <c r="EZT31" s="68"/>
      <c r="EZU31" s="67" t="s">
        <v>196</v>
      </c>
      <c r="EZV31" s="68"/>
      <c r="EZW31" s="67" t="s">
        <v>196</v>
      </c>
      <c r="EZX31" s="68"/>
      <c r="EZY31" s="67" t="s">
        <v>196</v>
      </c>
      <c r="EZZ31" s="68"/>
      <c r="FAA31" s="67" t="s">
        <v>196</v>
      </c>
      <c r="FAB31" s="68"/>
      <c r="FAC31" s="67" t="s">
        <v>196</v>
      </c>
      <c r="FAD31" s="68"/>
      <c r="FAE31" s="67" t="s">
        <v>196</v>
      </c>
      <c r="FAF31" s="68"/>
      <c r="FAG31" s="67" t="s">
        <v>196</v>
      </c>
      <c r="FAH31" s="68"/>
      <c r="FAI31" s="67" t="s">
        <v>196</v>
      </c>
      <c r="FAJ31" s="68"/>
      <c r="FAK31" s="67" t="s">
        <v>196</v>
      </c>
      <c r="FAL31" s="68"/>
      <c r="FAM31" s="67" t="s">
        <v>196</v>
      </c>
      <c r="FAN31" s="68"/>
      <c r="FAO31" s="67" t="s">
        <v>196</v>
      </c>
      <c r="FAP31" s="68"/>
      <c r="FAQ31" s="67" t="s">
        <v>196</v>
      </c>
      <c r="FAR31" s="68"/>
      <c r="FAS31" s="67" t="s">
        <v>196</v>
      </c>
      <c r="FAT31" s="68"/>
      <c r="FAU31" s="67" t="s">
        <v>196</v>
      </c>
      <c r="FAV31" s="68"/>
      <c r="FAW31" s="67" t="s">
        <v>196</v>
      </c>
      <c r="FAX31" s="68"/>
      <c r="FAY31" s="67" t="s">
        <v>196</v>
      </c>
      <c r="FAZ31" s="68"/>
      <c r="FBA31" s="67" t="s">
        <v>196</v>
      </c>
      <c r="FBB31" s="68"/>
      <c r="FBC31" s="67" t="s">
        <v>196</v>
      </c>
      <c r="FBD31" s="68"/>
      <c r="FBE31" s="67" t="s">
        <v>196</v>
      </c>
      <c r="FBF31" s="68"/>
      <c r="FBG31" s="67" t="s">
        <v>196</v>
      </c>
      <c r="FBH31" s="68"/>
      <c r="FBI31" s="67" t="s">
        <v>196</v>
      </c>
      <c r="FBJ31" s="68"/>
      <c r="FBK31" s="67" t="s">
        <v>196</v>
      </c>
      <c r="FBL31" s="68"/>
      <c r="FBM31" s="67" t="s">
        <v>196</v>
      </c>
      <c r="FBN31" s="68"/>
      <c r="FBO31" s="67" t="s">
        <v>196</v>
      </c>
      <c r="FBP31" s="68"/>
      <c r="FBQ31" s="67" t="s">
        <v>196</v>
      </c>
      <c r="FBR31" s="68"/>
      <c r="FBS31" s="67" t="s">
        <v>196</v>
      </c>
      <c r="FBT31" s="68"/>
      <c r="FBU31" s="67" t="s">
        <v>196</v>
      </c>
      <c r="FBV31" s="68"/>
      <c r="FBW31" s="67" t="s">
        <v>196</v>
      </c>
      <c r="FBX31" s="68"/>
      <c r="FBY31" s="67" t="s">
        <v>196</v>
      </c>
      <c r="FBZ31" s="68"/>
      <c r="FCA31" s="67" t="s">
        <v>196</v>
      </c>
      <c r="FCB31" s="68"/>
      <c r="FCC31" s="67" t="s">
        <v>196</v>
      </c>
      <c r="FCD31" s="68"/>
      <c r="FCE31" s="67" t="s">
        <v>196</v>
      </c>
      <c r="FCF31" s="68"/>
      <c r="FCG31" s="67" t="s">
        <v>196</v>
      </c>
      <c r="FCH31" s="68"/>
      <c r="FCI31" s="67" t="s">
        <v>196</v>
      </c>
      <c r="FCJ31" s="68"/>
      <c r="FCK31" s="67" t="s">
        <v>196</v>
      </c>
      <c r="FCL31" s="68"/>
      <c r="FCM31" s="67" t="s">
        <v>196</v>
      </c>
      <c r="FCN31" s="68"/>
      <c r="FCO31" s="67" t="s">
        <v>196</v>
      </c>
      <c r="FCP31" s="68"/>
      <c r="FCQ31" s="67" t="s">
        <v>196</v>
      </c>
      <c r="FCR31" s="68"/>
      <c r="FCS31" s="67" t="s">
        <v>196</v>
      </c>
      <c r="FCT31" s="68"/>
      <c r="FCU31" s="67" t="s">
        <v>196</v>
      </c>
      <c r="FCV31" s="68"/>
      <c r="FCW31" s="67" t="s">
        <v>196</v>
      </c>
      <c r="FCX31" s="68"/>
      <c r="FCY31" s="67" t="s">
        <v>196</v>
      </c>
      <c r="FCZ31" s="68"/>
      <c r="FDA31" s="67" t="s">
        <v>196</v>
      </c>
      <c r="FDB31" s="68"/>
      <c r="FDC31" s="67" t="s">
        <v>196</v>
      </c>
      <c r="FDD31" s="68"/>
      <c r="FDE31" s="67" t="s">
        <v>196</v>
      </c>
      <c r="FDF31" s="68"/>
      <c r="FDG31" s="67" t="s">
        <v>196</v>
      </c>
      <c r="FDH31" s="68"/>
      <c r="FDI31" s="67" t="s">
        <v>196</v>
      </c>
      <c r="FDJ31" s="68"/>
      <c r="FDK31" s="67" t="s">
        <v>196</v>
      </c>
      <c r="FDL31" s="68"/>
      <c r="FDM31" s="67" t="s">
        <v>196</v>
      </c>
      <c r="FDN31" s="68"/>
      <c r="FDO31" s="67" t="s">
        <v>196</v>
      </c>
      <c r="FDP31" s="68"/>
      <c r="FDQ31" s="67" t="s">
        <v>196</v>
      </c>
      <c r="FDR31" s="68"/>
      <c r="FDS31" s="67" t="s">
        <v>196</v>
      </c>
      <c r="FDT31" s="68"/>
      <c r="FDU31" s="67" t="s">
        <v>196</v>
      </c>
      <c r="FDV31" s="68"/>
      <c r="FDW31" s="67" t="s">
        <v>196</v>
      </c>
      <c r="FDX31" s="68"/>
      <c r="FDY31" s="67" t="s">
        <v>196</v>
      </c>
      <c r="FDZ31" s="68"/>
      <c r="FEA31" s="67" t="s">
        <v>196</v>
      </c>
      <c r="FEB31" s="68"/>
      <c r="FEC31" s="67" t="s">
        <v>196</v>
      </c>
      <c r="FED31" s="68"/>
      <c r="FEE31" s="67" t="s">
        <v>196</v>
      </c>
      <c r="FEF31" s="68"/>
      <c r="FEG31" s="67" t="s">
        <v>196</v>
      </c>
      <c r="FEH31" s="68"/>
      <c r="FEI31" s="67" t="s">
        <v>196</v>
      </c>
      <c r="FEJ31" s="68"/>
      <c r="FEK31" s="67" t="s">
        <v>196</v>
      </c>
      <c r="FEL31" s="68"/>
      <c r="FEM31" s="67" t="s">
        <v>196</v>
      </c>
      <c r="FEN31" s="68"/>
      <c r="FEO31" s="67" t="s">
        <v>196</v>
      </c>
      <c r="FEP31" s="68"/>
      <c r="FEQ31" s="67" t="s">
        <v>196</v>
      </c>
      <c r="FER31" s="68"/>
      <c r="FES31" s="67" t="s">
        <v>196</v>
      </c>
      <c r="FET31" s="68"/>
      <c r="FEU31" s="67" t="s">
        <v>196</v>
      </c>
      <c r="FEV31" s="68"/>
      <c r="FEW31" s="67" t="s">
        <v>196</v>
      </c>
      <c r="FEX31" s="68"/>
      <c r="FEY31" s="67" t="s">
        <v>196</v>
      </c>
      <c r="FEZ31" s="68"/>
      <c r="FFA31" s="67" t="s">
        <v>196</v>
      </c>
      <c r="FFB31" s="68"/>
      <c r="FFC31" s="67" t="s">
        <v>196</v>
      </c>
      <c r="FFD31" s="68"/>
      <c r="FFE31" s="67" t="s">
        <v>196</v>
      </c>
      <c r="FFF31" s="68"/>
      <c r="FFG31" s="67" t="s">
        <v>196</v>
      </c>
      <c r="FFH31" s="68"/>
      <c r="FFI31" s="67" t="s">
        <v>196</v>
      </c>
      <c r="FFJ31" s="68"/>
      <c r="FFK31" s="67" t="s">
        <v>196</v>
      </c>
      <c r="FFL31" s="68"/>
      <c r="FFM31" s="67" t="s">
        <v>196</v>
      </c>
      <c r="FFN31" s="68"/>
      <c r="FFO31" s="67" t="s">
        <v>196</v>
      </c>
      <c r="FFP31" s="68"/>
      <c r="FFQ31" s="67" t="s">
        <v>196</v>
      </c>
      <c r="FFR31" s="68"/>
      <c r="FFS31" s="67" t="s">
        <v>196</v>
      </c>
      <c r="FFT31" s="68"/>
      <c r="FFU31" s="67" t="s">
        <v>196</v>
      </c>
      <c r="FFV31" s="68"/>
      <c r="FFW31" s="67" t="s">
        <v>196</v>
      </c>
      <c r="FFX31" s="68"/>
      <c r="FFY31" s="67" t="s">
        <v>196</v>
      </c>
      <c r="FFZ31" s="68"/>
      <c r="FGA31" s="67" t="s">
        <v>196</v>
      </c>
      <c r="FGB31" s="68"/>
      <c r="FGC31" s="67" t="s">
        <v>196</v>
      </c>
      <c r="FGD31" s="68"/>
      <c r="FGE31" s="67" t="s">
        <v>196</v>
      </c>
      <c r="FGF31" s="68"/>
      <c r="FGG31" s="67" t="s">
        <v>196</v>
      </c>
      <c r="FGH31" s="68"/>
      <c r="FGI31" s="67" t="s">
        <v>196</v>
      </c>
      <c r="FGJ31" s="68"/>
      <c r="FGK31" s="67" t="s">
        <v>196</v>
      </c>
      <c r="FGL31" s="68"/>
      <c r="FGM31" s="67" t="s">
        <v>196</v>
      </c>
      <c r="FGN31" s="68"/>
      <c r="FGO31" s="67" t="s">
        <v>196</v>
      </c>
      <c r="FGP31" s="68"/>
      <c r="FGQ31" s="67" t="s">
        <v>196</v>
      </c>
      <c r="FGR31" s="68"/>
      <c r="FGS31" s="67" t="s">
        <v>196</v>
      </c>
      <c r="FGT31" s="68"/>
      <c r="FGU31" s="67" t="s">
        <v>196</v>
      </c>
      <c r="FGV31" s="68"/>
      <c r="FGW31" s="67" t="s">
        <v>196</v>
      </c>
      <c r="FGX31" s="68"/>
      <c r="FGY31" s="67" t="s">
        <v>196</v>
      </c>
      <c r="FGZ31" s="68"/>
      <c r="FHA31" s="67" t="s">
        <v>196</v>
      </c>
      <c r="FHB31" s="68"/>
      <c r="FHC31" s="67" t="s">
        <v>196</v>
      </c>
      <c r="FHD31" s="68"/>
      <c r="FHE31" s="67" t="s">
        <v>196</v>
      </c>
      <c r="FHF31" s="68"/>
      <c r="FHG31" s="67" t="s">
        <v>196</v>
      </c>
      <c r="FHH31" s="68"/>
      <c r="FHI31" s="67" t="s">
        <v>196</v>
      </c>
      <c r="FHJ31" s="68"/>
      <c r="FHK31" s="67" t="s">
        <v>196</v>
      </c>
      <c r="FHL31" s="68"/>
      <c r="FHM31" s="67" t="s">
        <v>196</v>
      </c>
      <c r="FHN31" s="68"/>
      <c r="FHO31" s="67" t="s">
        <v>196</v>
      </c>
      <c r="FHP31" s="68"/>
      <c r="FHQ31" s="67" t="s">
        <v>196</v>
      </c>
      <c r="FHR31" s="68"/>
      <c r="FHS31" s="67" t="s">
        <v>196</v>
      </c>
      <c r="FHT31" s="68"/>
      <c r="FHU31" s="67" t="s">
        <v>196</v>
      </c>
      <c r="FHV31" s="68"/>
      <c r="FHW31" s="67" t="s">
        <v>196</v>
      </c>
      <c r="FHX31" s="68"/>
      <c r="FHY31" s="67" t="s">
        <v>196</v>
      </c>
      <c r="FHZ31" s="68"/>
      <c r="FIA31" s="67" t="s">
        <v>196</v>
      </c>
      <c r="FIB31" s="68"/>
      <c r="FIC31" s="67" t="s">
        <v>196</v>
      </c>
      <c r="FID31" s="68"/>
      <c r="FIE31" s="67" t="s">
        <v>196</v>
      </c>
      <c r="FIF31" s="68"/>
      <c r="FIG31" s="67" t="s">
        <v>196</v>
      </c>
      <c r="FIH31" s="68"/>
      <c r="FII31" s="67" t="s">
        <v>196</v>
      </c>
      <c r="FIJ31" s="68"/>
      <c r="FIK31" s="67" t="s">
        <v>196</v>
      </c>
      <c r="FIL31" s="68"/>
      <c r="FIM31" s="67" t="s">
        <v>196</v>
      </c>
      <c r="FIN31" s="68"/>
      <c r="FIO31" s="67" t="s">
        <v>196</v>
      </c>
      <c r="FIP31" s="68"/>
      <c r="FIQ31" s="67" t="s">
        <v>196</v>
      </c>
      <c r="FIR31" s="68"/>
      <c r="FIS31" s="67" t="s">
        <v>196</v>
      </c>
      <c r="FIT31" s="68"/>
      <c r="FIU31" s="67" t="s">
        <v>196</v>
      </c>
      <c r="FIV31" s="68"/>
      <c r="FIW31" s="67" t="s">
        <v>196</v>
      </c>
      <c r="FIX31" s="68"/>
      <c r="FIY31" s="67" t="s">
        <v>196</v>
      </c>
      <c r="FIZ31" s="68"/>
      <c r="FJA31" s="67" t="s">
        <v>196</v>
      </c>
      <c r="FJB31" s="68"/>
      <c r="FJC31" s="67" t="s">
        <v>196</v>
      </c>
      <c r="FJD31" s="68"/>
      <c r="FJE31" s="67" t="s">
        <v>196</v>
      </c>
      <c r="FJF31" s="68"/>
      <c r="FJG31" s="67" t="s">
        <v>196</v>
      </c>
      <c r="FJH31" s="68"/>
      <c r="FJI31" s="67" t="s">
        <v>196</v>
      </c>
      <c r="FJJ31" s="68"/>
      <c r="FJK31" s="67" t="s">
        <v>196</v>
      </c>
      <c r="FJL31" s="68"/>
      <c r="FJM31" s="67" t="s">
        <v>196</v>
      </c>
      <c r="FJN31" s="68"/>
      <c r="FJO31" s="67" t="s">
        <v>196</v>
      </c>
      <c r="FJP31" s="68"/>
      <c r="FJQ31" s="67" t="s">
        <v>196</v>
      </c>
      <c r="FJR31" s="68"/>
      <c r="FJS31" s="67" t="s">
        <v>196</v>
      </c>
      <c r="FJT31" s="68"/>
      <c r="FJU31" s="67" t="s">
        <v>196</v>
      </c>
      <c r="FJV31" s="68"/>
      <c r="FJW31" s="67" t="s">
        <v>196</v>
      </c>
      <c r="FJX31" s="68"/>
      <c r="FJY31" s="67" t="s">
        <v>196</v>
      </c>
      <c r="FJZ31" s="68"/>
      <c r="FKA31" s="67" t="s">
        <v>196</v>
      </c>
      <c r="FKB31" s="68"/>
      <c r="FKC31" s="67" t="s">
        <v>196</v>
      </c>
      <c r="FKD31" s="68"/>
      <c r="FKE31" s="67" t="s">
        <v>196</v>
      </c>
      <c r="FKF31" s="68"/>
      <c r="FKG31" s="67" t="s">
        <v>196</v>
      </c>
      <c r="FKH31" s="68"/>
      <c r="FKI31" s="67" t="s">
        <v>196</v>
      </c>
      <c r="FKJ31" s="68"/>
      <c r="FKK31" s="67" t="s">
        <v>196</v>
      </c>
      <c r="FKL31" s="68"/>
      <c r="FKM31" s="67" t="s">
        <v>196</v>
      </c>
      <c r="FKN31" s="68"/>
      <c r="FKO31" s="67" t="s">
        <v>196</v>
      </c>
      <c r="FKP31" s="68"/>
      <c r="FKQ31" s="67" t="s">
        <v>196</v>
      </c>
      <c r="FKR31" s="68"/>
      <c r="FKS31" s="67" t="s">
        <v>196</v>
      </c>
      <c r="FKT31" s="68"/>
      <c r="FKU31" s="67" t="s">
        <v>196</v>
      </c>
      <c r="FKV31" s="68"/>
      <c r="FKW31" s="67" t="s">
        <v>196</v>
      </c>
      <c r="FKX31" s="68"/>
      <c r="FKY31" s="67" t="s">
        <v>196</v>
      </c>
      <c r="FKZ31" s="68"/>
      <c r="FLA31" s="67" t="s">
        <v>196</v>
      </c>
      <c r="FLB31" s="68"/>
      <c r="FLC31" s="67" t="s">
        <v>196</v>
      </c>
      <c r="FLD31" s="68"/>
      <c r="FLE31" s="67" t="s">
        <v>196</v>
      </c>
      <c r="FLF31" s="68"/>
      <c r="FLG31" s="67" t="s">
        <v>196</v>
      </c>
      <c r="FLH31" s="68"/>
      <c r="FLI31" s="67" t="s">
        <v>196</v>
      </c>
      <c r="FLJ31" s="68"/>
      <c r="FLK31" s="67" t="s">
        <v>196</v>
      </c>
      <c r="FLL31" s="68"/>
      <c r="FLM31" s="67" t="s">
        <v>196</v>
      </c>
      <c r="FLN31" s="68"/>
      <c r="FLO31" s="67" t="s">
        <v>196</v>
      </c>
      <c r="FLP31" s="68"/>
      <c r="FLQ31" s="67" t="s">
        <v>196</v>
      </c>
      <c r="FLR31" s="68"/>
      <c r="FLS31" s="67" t="s">
        <v>196</v>
      </c>
      <c r="FLT31" s="68"/>
      <c r="FLU31" s="67" t="s">
        <v>196</v>
      </c>
      <c r="FLV31" s="68"/>
      <c r="FLW31" s="67" t="s">
        <v>196</v>
      </c>
      <c r="FLX31" s="68"/>
      <c r="FLY31" s="67" t="s">
        <v>196</v>
      </c>
      <c r="FLZ31" s="68"/>
      <c r="FMA31" s="67" t="s">
        <v>196</v>
      </c>
      <c r="FMB31" s="68"/>
      <c r="FMC31" s="67" t="s">
        <v>196</v>
      </c>
      <c r="FMD31" s="68"/>
      <c r="FME31" s="67" t="s">
        <v>196</v>
      </c>
      <c r="FMF31" s="68"/>
      <c r="FMG31" s="67" t="s">
        <v>196</v>
      </c>
      <c r="FMH31" s="68"/>
      <c r="FMI31" s="67" t="s">
        <v>196</v>
      </c>
      <c r="FMJ31" s="68"/>
      <c r="FMK31" s="67" t="s">
        <v>196</v>
      </c>
      <c r="FML31" s="68"/>
      <c r="FMM31" s="67" t="s">
        <v>196</v>
      </c>
      <c r="FMN31" s="68"/>
      <c r="FMO31" s="67" t="s">
        <v>196</v>
      </c>
      <c r="FMP31" s="68"/>
      <c r="FMQ31" s="67" t="s">
        <v>196</v>
      </c>
      <c r="FMR31" s="68"/>
      <c r="FMS31" s="67" t="s">
        <v>196</v>
      </c>
      <c r="FMT31" s="68"/>
      <c r="FMU31" s="67" t="s">
        <v>196</v>
      </c>
      <c r="FMV31" s="68"/>
      <c r="FMW31" s="67" t="s">
        <v>196</v>
      </c>
      <c r="FMX31" s="68"/>
      <c r="FMY31" s="67" t="s">
        <v>196</v>
      </c>
      <c r="FMZ31" s="68"/>
      <c r="FNA31" s="67" t="s">
        <v>196</v>
      </c>
      <c r="FNB31" s="68"/>
      <c r="FNC31" s="67" t="s">
        <v>196</v>
      </c>
      <c r="FND31" s="68"/>
      <c r="FNE31" s="67" t="s">
        <v>196</v>
      </c>
      <c r="FNF31" s="68"/>
      <c r="FNG31" s="67" t="s">
        <v>196</v>
      </c>
      <c r="FNH31" s="68"/>
      <c r="FNI31" s="67" t="s">
        <v>196</v>
      </c>
      <c r="FNJ31" s="68"/>
      <c r="FNK31" s="67" t="s">
        <v>196</v>
      </c>
      <c r="FNL31" s="68"/>
      <c r="FNM31" s="67" t="s">
        <v>196</v>
      </c>
      <c r="FNN31" s="68"/>
      <c r="FNO31" s="67" t="s">
        <v>196</v>
      </c>
      <c r="FNP31" s="68"/>
      <c r="FNQ31" s="67" t="s">
        <v>196</v>
      </c>
      <c r="FNR31" s="68"/>
      <c r="FNS31" s="67" t="s">
        <v>196</v>
      </c>
      <c r="FNT31" s="68"/>
      <c r="FNU31" s="67" t="s">
        <v>196</v>
      </c>
      <c r="FNV31" s="68"/>
      <c r="FNW31" s="67" t="s">
        <v>196</v>
      </c>
      <c r="FNX31" s="68"/>
      <c r="FNY31" s="67" t="s">
        <v>196</v>
      </c>
      <c r="FNZ31" s="68"/>
      <c r="FOA31" s="67" t="s">
        <v>196</v>
      </c>
      <c r="FOB31" s="68"/>
      <c r="FOC31" s="67" t="s">
        <v>196</v>
      </c>
      <c r="FOD31" s="68"/>
      <c r="FOE31" s="67" t="s">
        <v>196</v>
      </c>
      <c r="FOF31" s="68"/>
      <c r="FOG31" s="67" t="s">
        <v>196</v>
      </c>
      <c r="FOH31" s="68"/>
      <c r="FOI31" s="67" t="s">
        <v>196</v>
      </c>
      <c r="FOJ31" s="68"/>
      <c r="FOK31" s="67" t="s">
        <v>196</v>
      </c>
      <c r="FOL31" s="68"/>
      <c r="FOM31" s="67" t="s">
        <v>196</v>
      </c>
      <c r="FON31" s="68"/>
      <c r="FOO31" s="67" t="s">
        <v>196</v>
      </c>
      <c r="FOP31" s="68"/>
      <c r="FOQ31" s="67" t="s">
        <v>196</v>
      </c>
      <c r="FOR31" s="68"/>
      <c r="FOS31" s="67" t="s">
        <v>196</v>
      </c>
      <c r="FOT31" s="68"/>
      <c r="FOU31" s="67" t="s">
        <v>196</v>
      </c>
      <c r="FOV31" s="68"/>
      <c r="FOW31" s="67" t="s">
        <v>196</v>
      </c>
      <c r="FOX31" s="68"/>
      <c r="FOY31" s="67" t="s">
        <v>196</v>
      </c>
      <c r="FOZ31" s="68"/>
      <c r="FPA31" s="67" t="s">
        <v>196</v>
      </c>
      <c r="FPB31" s="68"/>
      <c r="FPC31" s="67" t="s">
        <v>196</v>
      </c>
      <c r="FPD31" s="68"/>
      <c r="FPE31" s="67" t="s">
        <v>196</v>
      </c>
      <c r="FPF31" s="68"/>
      <c r="FPG31" s="67" t="s">
        <v>196</v>
      </c>
      <c r="FPH31" s="68"/>
      <c r="FPI31" s="67" t="s">
        <v>196</v>
      </c>
      <c r="FPJ31" s="68"/>
      <c r="FPK31" s="67" t="s">
        <v>196</v>
      </c>
      <c r="FPL31" s="68"/>
      <c r="FPM31" s="67" t="s">
        <v>196</v>
      </c>
      <c r="FPN31" s="68"/>
      <c r="FPO31" s="67" t="s">
        <v>196</v>
      </c>
      <c r="FPP31" s="68"/>
      <c r="FPQ31" s="67" t="s">
        <v>196</v>
      </c>
      <c r="FPR31" s="68"/>
      <c r="FPS31" s="67" t="s">
        <v>196</v>
      </c>
      <c r="FPT31" s="68"/>
      <c r="FPU31" s="67" t="s">
        <v>196</v>
      </c>
      <c r="FPV31" s="68"/>
      <c r="FPW31" s="67" t="s">
        <v>196</v>
      </c>
      <c r="FPX31" s="68"/>
      <c r="FPY31" s="67" t="s">
        <v>196</v>
      </c>
      <c r="FPZ31" s="68"/>
      <c r="FQA31" s="67" t="s">
        <v>196</v>
      </c>
      <c r="FQB31" s="68"/>
      <c r="FQC31" s="67" t="s">
        <v>196</v>
      </c>
      <c r="FQD31" s="68"/>
      <c r="FQE31" s="67" t="s">
        <v>196</v>
      </c>
      <c r="FQF31" s="68"/>
      <c r="FQG31" s="67" t="s">
        <v>196</v>
      </c>
      <c r="FQH31" s="68"/>
      <c r="FQI31" s="67" t="s">
        <v>196</v>
      </c>
      <c r="FQJ31" s="68"/>
      <c r="FQK31" s="67" t="s">
        <v>196</v>
      </c>
      <c r="FQL31" s="68"/>
      <c r="FQM31" s="67" t="s">
        <v>196</v>
      </c>
      <c r="FQN31" s="68"/>
      <c r="FQO31" s="67" t="s">
        <v>196</v>
      </c>
      <c r="FQP31" s="68"/>
      <c r="FQQ31" s="67" t="s">
        <v>196</v>
      </c>
      <c r="FQR31" s="68"/>
      <c r="FQS31" s="67" t="s">
        <v>196</v>
      </c>
      <c r="FQT31" s="68"/>
      <c r="FQU31" s="67" t="s">
        <v>196</v>
      </c>
      <c r="FQV31" s="68"/>
      <c r="FQW31" s="67" t="s">
        <v>196</v>
      </c>
      <c r="FQX31" s="68"/>
      <c r="FQY31" s="67" t="s">
        <v>196</v>
      </c>
      <c r="FQZ31" s="68"/>
      <c r="FRA31" s="67" t="s">
        <v>196</v>
      </c>
      <c r="FRB31" s="68"/>
      <c r="FRC31" s="67" t="s">
        <v>196</v>
      </c>
      <c r="FRD31" s="68"/>
      <c r="FRE31" s="67" t="s">
        <v>196</v>
      </c>
      <c r="FRF31" s="68"/>
      <c r="FRG31" s="67" t="s">
        <v>196</v>
      </c>
      <c r="FRH31" s="68"/>
      <c r="FRI31" s="67" t="s">
        <v>196</v>
      </c>
      <c r="FRJ31" s="68"/>
      <c r="FRK31" s="67" t="s">
        <v>196</v>
      </c>
      <c r="FRL31" s="68"/>
      <c r="FRM31" s="67" t="s">
        <v>196</v>
      </c>
      <c r="FRN31" s="68"/>
      <c r="FRO31" s="67" t="s">
        <v>196</v>
      </c>
      <c r="FRP31" s="68"/>
      <c r="FRQ31" s="67" t="s">
        <v>196</v>
      </c>
      <c r="FRR31" s="68"/>
      <c r="FRS31" s="67" t="s">
        <v>196</v>
      </c>
      <c r="FRT31" s="68"/>
      <c r="FRU31" s="67" t="s">
        <v>196</v>
      </c>
      <c r="FRV31" s="68"/>
      <c r="FRW31" s="67" t="s">
        <v>196</v>
      </c>
      <c r="FRX31" s="68"/>
      <c r="FRY31" s="67" t="s">
        <v>196</v>
      </c>
      <c r="FRZ31" s="68"/>
      <c r="FSA31" s="67" t="s">
        <v>196</v>
      </c>
      <c r="FSB31" s="68"/>
      <c r="FSC31" s="67" t="s">
        <v>196</v>
      </c>
      <c r="FSD31" s="68"/>
      <c r="FSE31" s="67" t="s">
        <v>196</v>
      </c>
      <c r="FSF31" s="68"/>
      <c r="FSG31" s="67" t="s">
        <v>196</v>
      </c>
      <c r="FSH31" s="68"/>
      <c r="FSI31" s="67" t="s">
        <v>196</v>
      </c>
      <c r="FSJ31" s="68"/>
      <c r="FSK31" s="67" t="s">
        <v>196</v>
      </c>
      <c r="FSL31" s="68"/>
      <c r="FSM31" s="67" t="s">
        <v>196</v>
      </c>
      <c r="FSN31" s="68"/>
      <c r="FSO31" s="67" t="s">
        <v>196</v>
      </c>
      <c r="FSP31" s="68"/>
      <c r="FSQ31" s="67" t="s">
        <v>196</v>
      </c>
      <c r="FSR31" s="68"/>
      <c r="FSS31" s="67" t="s">
        <v>196</v>
      </c>
      <c r="FST31" s="68"/>
      <c r="FSU31" s="67" t="s">
        <v>196</v>
      </c>
      <c r="FSV31" s="68"/>
      <c r="FSW31" s="67" t="s">
        <v>196</v>
      </c>
      <c r="FSX31" s="68"/>
      <c r="FSY31" s="67" t="s">
        <v>196</v>
      </c>
      <c r="FSZ31" s="68"/>
      <c r="FTA31" s="67" t="s">
        <v>196</v>
      </c>
      <c r="FTB31" s="68"/>
      <c r="FTC31" s="67" t="s">
        <v>196</v>
      </c>
      <c r="FTD31" s="68"/>
      <c r="FTE31" s="67" t="s">
        <v>196</v>
      </c>
      <c r="FTF31" s="68"/>
      <c r="FTG31" s="67" t="s">
        <v>196</v>
      </c>
      <c r="FTH31" s="68"/>
      <c r="FTI31" s="67" t="s">
        <v>196</v>
      </c>
      <c r="FTJ31" s="68"/>
      <c r="FTK31" s="67" t="s">
        <v>196</v>
      </c>
      <c r="FTL31" s="68"/>
      <c r="FTM31" s="67" t="s">
        <v>196</v>
      </c>
      <c r="FTN31" s="68"/>
      <c r="FTO31" s="67" t="s">
        <v>196</v>
      </c>
      <c r="FTP31" s="68"/>
      <c r="FTQ31" s="67" t="s">
        <v>196</v>
      </c>
      <c r="FTR31" s="68"/>
      <c r="FTS31" s="67" t="s">
        <v>196</v>
      </c>
      <c r="FTT31" s="68"/>
      <c r="FTU31" s="67" t="s">
        <v>196</v>
      </c>
      <c r="FTV31" s="68"/>
      <c r="FTW31" s="67" t="s">
        <v>196</v>
      </c>
      <c r="FTX31" s="68"/>
      <c r="FTY31" s="67" t="s">
        <v>196</v>
      </c>
      <c r="FTZ31" s="68"/>
      <c r="FUA31" s="67" t="s">
        <v>196</v>
      </c>
      <c r="FUB31" s="68"/>
      <c r="FUC31" s="67" t="s">
        <v>196</v>
      </c>
      <c r="FUD31" s="68"/>
      <c r="FUE31" s="67" t="s">
        <v>196</v>
      </c>
      <c r="FUF31" s="68"/>
      <c r="FUG31" s="67" t="s">
        <v>196</v>
      </c>
      <c r="FUH31" s="68"/>
      <c r="FUI31" s="67" t="s">
        <v>196</v>
      </c>
      <c r="FUJ31" s="68"/>
      <c r="FUK31" s="67" t="s">
        <v>196</v>
      </c>
      <c r="FUL31" s="68"/>
      <c r="FUM31" s="67" t="s">
        <v>196</v>
      </c>
      <c r="FUN31" s="68"/>
      <c r="FUO31" s="67" t="s">
        <v>196</v>
      </c>
      <c r="FUP31" s="68"/>
      <c r="FUQ31" s="67" t="s">
        <v>196</v>
      </c>
      <c r="FUR31" s="68"/>
      <c r="FUS31" s="67" t="s">
        <v>196</v>
      </c>
      <c r="FUT31" s="68"/>
      <c r="FUU31" s="67" t="s">
        <v>196</v>
      </c>
      <c r="FUV31" s="68"/>
      <c r="FUW31" s="67" t="s">
        <v>196</v>
      </c>
      <c r="FUX31" s="68"/>
      <c r="FUY31" s="67" t="s">
        <v>196</v>
      </c>
      <c r="FUZ31" s="68"/>
      <c r="FVA31" s="67" t="s">
        <v>196</v>
      </c>
      <c r="FVB31" s="68"/>
      <c r="FVC31" s="67" t="s">
        <v>196</v>
      </c>
      <c r="FVD31" s="68"/>
      <c r="FVE31" s="67" t="s">
        <v>196</v>
      </c>
      <c r="FVF31" s="68"/>
      <c r="FVG31" s="67" t="s">
        <v>196</v>
      </c>
      <c r="FVH31" s="68"/>
      <c r="FVI31" s="67" t="s">
        <v>196</v>
      </c>
      <c r="FVJ31" s="68"/>
      <c r="FVK31" s="67" t="s">
        <v>196</v>
      </c>
      <c r="FVL31" s="68"/>
      <c r="FVM31" s="67" t="s">
        <v>196</v>
      </c>
      <c r="FVN31" s="68"/>
      <c r="FVO31" s="67" t="s">
        <v>196</v>
      </c>
      <c r="FVP31" s="68"/>
      <c r="FVQ31" s="67" t="s">
        <v>196</v>
      </c>
      <c r="FVR31" s="68"/>
      <c r="FVS31" s="67" t="s">
        <v>196</v>
      </c>
      <c r="FVT31" s="68"/>
      <c r="FVU31" s="67" t="s">
        <v>196</v>
      </c>
      <c r="FVV31" s="68"/>
      <c r="FVW31" s="67" t="s">
        <v>196</v>
      </c>
      <c r="FVX31" s="68"/>
      <c r="FVY31" s="67" t="s">
        <v>196</v>
      </c>
      <c r="FVZ31" s="68"/>
      <c r="FWA31" s="67" t="s">
        <v>196</v>
      </c>
      <c r="FWB31" s="68"/>
      <c r="FWC31" s="67" t="s">
        <v>196</v>
      </c>
      <c r="FWD31" s="68"/>
      <c r="FWE31" s="67" t="s">
        <v>196</v>
      </c>
      <c r="FWF31" s="68"/>
      <c r="FWG31" s="67" t="s">
        <v>196</v>
      </c>
      <c r="FWH31" s="68"/>
      <c r="FWI31" s="67" t="s">
        <v>196</v>
      </c>
      <c r="FWJ31" s="68"/>
      <c r="FWK31" s="67" t="s">
        <v>196</v>
      </c>
      <c r="FWL31" s="68"/>
      <c r="FWM31" s="67" t="s">
        <v>196</v>
      </c>
      <c r="FWN31" s="68"/>
      <c r="FWO31" s="67" t="s">
        <v>196</v>
      </c>
      <c r="FWP31" s="68"/>
      <c r="FWQ31" s="67" t="s">
        <v>196</v>
      </c>
      <c r="FWR31" s="68"/>
      <c r="FWS31" s="67" t="s">
        <v>196</v>
      </c>
      <c r="FWT31" s="68"/>
      <c r="FWU31" s="67" t="s">
        <v>196</v>
      </c>
      <c r="FWV31" s="68"/>
      <c r="FWW31" s="67" t="s">
        <v>196</v>
      </c>
      <c r="FWX31" s="68"/>
      <c r="FWY31" s="67" t="s">
        <v>196</v>
      </c>
      <c r="FWZ31" s="68"/>
      <c r="FXA31" s="67" t="s">
        <v>196</v>
      </c>
      <c r="FXB31" s="68"/>
      <c r="FXC31" s="67" t="s">
        <v>196</v>
      </c>
      <c r="FXD31" s="68"/>
      <c r="FXE31" s="67" t="s">
        <v>196</v>
      </c>
      <c r="FXF31" s="68"/>
      <c r="FXG31" s="67" t="s">
        <v>196</v>
      </c>
      <c r="FXH31" s="68"/>
      <c r="FXI31" s="67" t="s">
        <v>196</v>
      </c>
      <c r="FXJ31" s="68"/>
      <c r="FXK31" s="67" t="s">
        <v>196</v>
      </c>
      <c r="FXL31" s="68"/>
      <c r="FXM31" s="67" t="s">
        <v>196</v>
      </c>
      <c r="FXN31" s="68"/>
      <c r="FXO31" s="67" t="s">
        <v>196</v>
      </c>
      <c r="FXP31" s="68"/>
      <c r="FXQ31" s="67" t="s">
        <v>196</v>
      </c>
      <c r="FXR31" s="68"/>
      <c r="FXS31" s="67" t="s">
        <v>196</v>
      </c>
      <c r="FXT31" s="68"/>
      <c r="FXU31" s="67" t="s">
        <v>196</v>
      </c>
      <c r="FXV31" s="68"/>
      <c r="FXW31" s="67" t="s">
        <v>196</v>
      </c>
      <c r="FXX31" s="68"/>
      <c r="FXY31" s="67" t="s">
        <v>196</v>
      </c>
      <c r="FXZ31" s="68"/>
      <c r="FYA31" s="67" t="s">
        <v>196</v>
      </c>
      <c r="FYB31" s="68"/>
      <c r="FYC31" s="67" t="s">
        <v>196</v>
      </c>
      <c r="FYD31" s="68"/>
      <c r="FYE31" s="67" t="s">
        <v>196</v>
      </c>
      <c r="FYF31" s="68"/>
      <c r="FYG31" s="67" t="s">
        <v>196</v>
      </c>
      <c r="FYH31" s="68"/>
      <c r="FYI31" s="67" t="s">
        <v>196</v>
      </c>
      <c r="FYJ31" s="68"/>
      <c r="FYK31" s="67" t="s">
        <v>196</v>
      </c>
      <c r="FYL31" s="68"/>
      <c r="FYM31" s="67" t="s">
        <v>196</v>
      </c>
      <c r="FYN31" s="68"/>
      <c r="FYO31" s="67" t="s">
        <v>196</v>
      </c>
      <c r="FYP31" s="68"/>
      <c r="FYQ31" s="67" t="s">
        <v>196</v>
      </c>
      <c r="FYR31" s="68"/>
      <c r="FYS31" s="67" t="s">
        <v>196</v>
      </c>
      <c r="FYT31" s="68"/>
      <c r="FYU31" s="67" t="s">
        <v>196</v>
      </c>
      <c r="FYV31" s="68"/>
      <c r="FYW31" s="67" t="s">
        <v>196</v>
      </c>
      <c r="FYX31" s="68"/>
      <c r="FYY31" s="67" t="s">
        <v>196</v>
      </c>
      <c r="FYZ31" s="68"/>
      <c r="FZA31" s="67" t="s">
        <v>196</v>
      </c>
      <c r="FZB31" s="68"/>
      <c r="FZC31" s="67" t="s">
        <v>196</v>
      </c>
      <c r="FZD31" s="68"/>
      <c r="FZE31" s="67" t="s">
        <v>196</v>
      </c>
      <c r="FZF31" s="68"/>
      <c r="FZG31" s="67" t="s">
        <v>196</v>
      </c>
      <c r="FZH31" s="68"/>
      <c r="FZI31" s="67" t="s">
        <v>196</v>
      </c>
      <c r="FZJ31" s="68"/>
      <c r="FZK31" s="67" t="s">
        <v>196</v>
      </c>
      <c r="FZL31" s="68"/>
      <c r="FZM31" s="67" t="s">
        <v>196</v>
      </c>
      <c r="FZN31" s="68"/>
      <c r="FZO31" s="67" t="s">
        <v>196</v>
      </c>
      <c r="FZP31" s="68"/>
      <c r="FZQ31" s="67" t="s">
        <v>196</v>
      </c>
      <c r="FZR31" s="68"/>
      <c r="FZS31" s="67" t="s">
        <v>196</v>
      </c>
      <c r="FZT31" s="68"/>
      <c r="FZU31" s="67" t="s">
        <v>196</v>
      </c>
      <c r="FZV31" s="68"/>
      <c r="FZW31" s="67" t="s">
        <v>196</v>
      </c>
      <c r="FZX31" s="68"/>
      <c r="FZY31" s="67" t="s">
        <v>196</v>
      </c>
      <c r="FZZ31" s="68"/>
      <c r="GAA31" s="67" t="s">
        <v>196</v>
      </c>
      <c r="GAB31" s="68"/>
      <c r="GAC31" s="67" t="s">
        <v>196</v>
      </c>
      <c r="GAD31" s="68"/>
      <c r="GAE31" s="67" t="s">
        <v>196</v>
      </c>
      <c r="GAF31" s="68"/>
      <c r="GAG31" s="67" t="s">
        <v>196</v>
      </c>
      <c r="GAH31" s="68"/>
      <c r="GAI31" s="67" t="s">
        <v>196</v>
      </c>
      <c r="GAJ31" s="68"/>
      <c r="GAK31" s="67" t="s">
        <v>196</v>
      </c>
      <c r="GAL31" s="68"/>
      <c r="GAM31" s="67" t="s">
        <v>196</v>
      </c>
      <c r="GAN31" s="68"/>
      <c r="GAO31" s="67" t="s">
        <v>196</v>
      </c>
      <c r="GAP31" s="68"/>
      <c r="GAQ31" s="67" t="s">
        <v>196</v>
      </c>
      <c r="GAR31" s="68"/>
      <c r="GAS31" s="67" t="s">
        <v>196</v>
      </c>
      <c r="GAT31" s="68"/>
      <c r="GAU31" s="67" t="s">
        <v>196</v>
      </c>
      <c r="GAV31" s="68"/>
      <c r="GAW31" s="67" t="s">
        <v>196</v>
      </c>
      <c r="GAX31" s="68"/>
      <c r="GAY31" s="67" t="s">
        <v>196</v>
      </c>
      <c r="GAZ31" s="68"/>
      <c r="GBA31" s="67" t="s">
        <v>196</v>
      </c>
      <c r="GBB31" s="68"/>
      <c r="GBC31" s="67" t="s">
        <v>196</v>
      </c>
      <c r="GBD31" s="68"/>
      <c r="GBE31" s="67" t="s">
        <v>196</v>
      </c>
      <c r="GBF31" s="68"/>
      <c r="GBG31" s="67" t="s">
        <v>196</v>
      </c>
      <c r="GBH31" s="68"/>
      <c r="GBI31" s="67" t="s">
        <v>196</v>
      </c>
      <c r="GBJ31" s="68"/>
      <c r="GBK31" s="67" t="s">
        <v>196</v>
      </c>
      <c r="GBL31" s="68"/>
      <c r="GBM31" s="67" t="s">
        <v>196</v>
      </c>
      <c r="GBN31" s="68"/>
      <c r="GBO31" s="67" t="s">
        <v>196</v>
      </c>
      <c r="GBP31" s="68"/>
      <c r="GBQ31" s="67" t="s">
        <v>196</v>
      </c>
      <c r="GBR31" s="68"/>
      <c r="GBS31" s="67" t="s">
        <v>196</v>
      </c>
      <c r="GBT31" s="68"/>
      <c r="GBU31" s="67" t="s">
        <v>196</v>
      </c>
      <c r="GBV31" s="68"/>
      <c r="GBW31" s="67" t="s">
        <v>196</v>
      </c>
      <c r="GBX31" s="68"/>
      <c r="GBY31" s="67" t="s">
        <v>196</v>
      </c>
      <c r="GBZ31" s="68"/>
      <c r="GCA31" s="67" t="s">
        <v>196</v>
      </c>
      <c r="GCB31" s="68"/>
      <c r="GCC31" s="67" t="s">
        <v>196</v>
      </c>
      <c r="GCD31" s="68"/>
      <c r="GCE31" s="67" t="s">
        <v>196</v>
      </c>
      <c r="GCF31" s="68"/>
      <c r="GCG31" s="67" t="s">
        <v>196</v>
      </c>
      <c r="GCH31" s="68"/>
      <c r="GCI31" s="67" t="s">
        <v>196</v>
      </c>
      <c r="GCJ31" s="68"/>
      <c r="GCK31" s="67" t="s">
        <v>196</v>
      </c>
      <c r="GCL31" s="68"/>
      <c r="GCM31" s="67" t="s">
        <v>196</v>
      </c>
      <c r="GCN31" s="68"/>
      <c r="GCO31" s="67" t="s">
        <v>196</v>
      </c>
      <c r="GCP31" s="68"/>
      <c r="GCQ31" s="67" t="s">
        <v>196</v>
      </c>
      <c r="GCR31" s="68"/>
      <c r="GCS31" s="67" t="s">
        <v>196</v>
      </c>
      <c r="GCT31" s="68"/>
      <c r="GCU31" s="67" t="s">
        <v>196</v>
      </c>
      <c r="GCV31" s="68"/>
      <c r="GCW31" s="67" t="s">
        <v>196</v>
      </c>
      <c r="GCX31" s="68"/>
      <c r="GCY31" s="67" t="s">
        <v>196</v>
      </c>
      <c r="GCZ31" s="68"/>
      <c r="GDA31" s="67" t="s">
        <v>196</v>
      </c>
      <c r="GDB31" s="68"/>
      <c r="GDC31" s="67" t="s">
        <v>196</v>
      </c>
      <c r="GDD31" s="68"/>
      <c r="GDE31" s="67" t="s">
        <v>196</v>
      </c>
      <c r="GDF31" s="68"/>
      <c r="GDG31" s="67" t="s">
        <v>196</v>
      </c>
      <c r="GDH31" s="68"/>
      <c r="GDI31" s="67" t="s">
        <v>196</v>
      </c>
      <c r="GDJ31" s="68"/>
      <c r="GDK31" s="67" t="s">
        <v>196</v>
      </c>
      <c r="GDL31" s="68"/>
      <c r="GDM31" s="67" t="s">
        <v>196</v>
      </c>
      <c r="GDN31" s="68"/>
      <c r="GDO31" s="67" t="s">
        <v>196</v>
      </c>
      <c r="GDP31" s="68"/>
      <c r="GDQ31" s="67" t="s">
        <v>196</v>
      </c>
      <c r="GDR31" s="68"/>
      <c r="GDS31" s="67" t="s">
        <v>196</v>
      </c>
      <c r="GDT31" s="68"/>
      <c r="GDU31" s="67" t="s">
        <v>196</v>
      </c>
      <c r="GDV31" s="68"/>
      <c r="GDW31" s="67" t="s">
        <v>196</v>
      </c>
      <c r="GDX31" s="68"/>
      <c r="GDY31" s="67" t="s">
        <v>196</v>
      </c>
      <c r="GDZ31" s="68"/>
      <c r="GEA31" s="67" t="s">
        <v>196</v>
      </c>
      <c r="GEB31" s="68"/>
      <c r="GEC31" s="67" t="s">
        <v>196</v>
      </c>
      <c r="GED31" s="68"/>
      <c r="GEE31" s="67" t="s">
        <v>196</v>
      </c>
      <c r="GEF31" s="68"/>
      <c r="GEG31" s="67" t="s">
        <v>196</v>
      </c>
      <c r="GEH31" s="68"/>
      <c r="GEI31" s="67" t="s">
        <v>196</v>
      </c>
      <c r="GEJ31" s="68"/>
      <c r="GEK31" s="67" t="s">
        <v>196</v>
      </c>
      <c r="GEL31" s="68"/>
      <c r="GEM31" s="67" t="s">
        <v>196</v>
      </c>
      <c r="GEN31" s="68"/>
      <c r="GEO31" s="67" t="s">
        <v>196</v>
      </c>
      <c r="GEP31" s="68"/>
      <c r="GEQ31" s="67" t="s">
        <v>196</v>
      </c>
      <c r="GER31" s="68"/>
      <c r="GES31" s="67" t="s">
        <v>196</v>
      </c>
      <c r="GET31" s="68"/>
      <c r="GEU31" s="67" t="s">
        <v>196</v>
      </c>
      <c r="GEV31" s="68"/>
      <c r="GEW31" s="67" t="s">
        <v>196</v>
      </c>
      <c r="GEX31" s="68"/>
      <c r="GEY31" s="67" t="s">
        <v>196</v>
      </c>
      <c r="GEZ31" s="68"/>
      <c r="GFA31" s="67" t="s">
        <v>196</v>
      </c>
      <c r="GFB31" s="68"/>
      <c r="GFC31" s="67" t="s">
        <v>196</v>
      </c>
      <c r="GFD31" s="68"/>
      <c r="GFE31" s="67" t="s">
        <v>196</v>
      </c>
      <c r="GFF31" s="68"/>
      <c r="GFG31" s="67" t="s">
        <v>196</v>
      </c>
      <c r="GFH31" s="68"/>
      <c r="GFI31" s="67" t="s">
        <v>196</v>
      </c>
      <c r="GFJ31" s="68"/>
      <c r="GFK31" s="67" t="s">
        <v>196</v>
      </c>
      <c r="GFL31" s="68"/>
      <c r="GFM31" s="67" t="s">
        <v>196</v>
      </c>
      <c r="GFN31" s="68"/>
      <c r="GFO31" s="67" t="s">
        <v>196</v>
      </c>
      <c r="GFP31" s="68"/>
      <c r="GFQ31" s="67" t="s">
        <v>196</v>
      </c>
      <c r="GFR31" s="68"/>
      <c r="GFS31" s="67" t="s">
        <v>196</v>
      </c>
      <c r="GFT31" s="68"/>
      <c r="GFU31" s="67" t="s">
        <v>196</v>
      </c>
      <c r="GFV31" s="68"/>
      <c r="GFW31" s="67" t="s">
        <v>196</v>
      </c>
      <c r="GFX31" s="68"/>
      <c r="GFY31" s="67" t="s">
        <v>196</v>
      </c>
      <c r="GFZ31" s="68"/>
      <c r="GGA31" s="67" t="s">
        <v>196</v>
      </c>
      <c r="GGB31" s="68"/>
      <c r="GGC31" s="67" t="s">
        <v>196</v>
      </c>
      <c r="GGD31" s="68"/>
      <c r="GGE31" s="67" t="s">
        <v>196</v>
      </c>
      <c r="GGF31" s="68"/>
      <c r="GGG31" s="67" t="s">
        <v>196</v>
      </c>
      <c r="GGH31" s="68"/>
      <c r="GGI31" s="67" t="s">
        <v>196</v>
      </c>
      <c r="GGJ31" s="68"/>
      <c r="GGK31" s="67" t="s">
        <v>196</v>
      </c>
      <c r="GGL31" s="68"/>
      <c r="GGM31" s="67" t="s">
        <v>196</v>
      </c>
      <c r="GGN31" s="68"/>
      <c r="GGO31" s="67" t="s">
        <v>196</v>
      </c>
      <c r="GGP31" s="68"/>
      <c r="GGQ31" s="67" t="s">
        <v>196</v>
      </c>
      <c r="GGR31" s="68"/>
      <c r="GGS31" s="67" t="s">
        <v>196</v>
      </c>
      <c r="GGT31" s="68"/>
      <c r="GGU31" s="67" t="s">
        <v>196</v>
      </c>
      <c r="GGV31" s="68"/>
      <c r="GGW31" s="67" t="s">
        <v>196</v>
      </c>
      <c r="GGX31" s="68"/>
      <c r="GGY31" s="67" t="s">
        <v>196</v>
      </c>
      <c r="GGZ31" s="68"/>
      <c r="GHA31" s="67" t="s">
        <v>196</v>
      </c>
      <c r="GHB31" s="68"/>
      <c r="GHC31" s="67" t="s">
        <v>196</v>
      </c>
      <c r="GHD31" s="68"/>
      <c r="GHE31" s="67" t="s">
        <v>196</v>
      </c>
      <c r="GHF31" s="68"/>
      <c r="GHG31" s="67" t="s">
        <v>196</v>
      </c>
      <c r="GHH31" s="68"/>
      <c r="GHI31" s="67" t="s">
        <v>196</v>
      </c>
      <c r="GHJ31" s="68"/>
      <c r="GHK31" s="67" t="s">
        <v>196</v>
      </c>
      <c r="GHL31" s="68"/>
      <c r="GHM31" s="67" t="s">
        <v>196</v>
      </c>
      <c r="GHN31" s="68"/>
      <c r="GHO31" s="67" t="s">
        <v>196</v>
      </c>
      <c r="GHP31" s="68"/>
      <c r="GHQ31" s="67" t="s">
        <v>196</v>
      </c>
      <c r="GHR31" s="68"/>
      <c r="GHS31" s="67" t="s">
        <v>196</v>
      </c>
      <c r="GHT31" s="68"/>
      <c r="GHU31" s="67" t="s">
        <v>196</v>
      </c>
      <c r="GHV31" s="68"/>
      <c r="GHW31" s="67" t="s">
        <v>196</v>
      </c>
      <c r="GHX31" s="68"/>
      <c r="GHY31" s="67" t="s">
        <v>196</v>
      </c>
      <c r="GHZ31" s="68"/>
      <c r="GIA31" s="67" t="s">
        <v>196</v>
      </c>
      <c r="GIB31" s="68"/>
      <c r="GIC31" s="67" t="s">
        <v>196</v>
      </c>
      <c r="GID31" s="68"/>
      <c r="GIE31" s="67" t="s">
        <v>196</v>
      </c>
      <c r="GIF31" s="68"/>
      <c r="GIG31" s="67" t="s">
        <v>196</v>
      </c>
      <c r="GIH31" s="68"/>
      <c r="GII31" s="67" t="s">
        <v>196</v>
      </c>
      <c r="GIJ31" s="68"/>
      <c r="GIK31" s="67" t="s">
        <v>196</v>
      </c>
      <c r="GIL31" s="68"/>
      <c r="GIM31" s="67" t="s">
        <v>196</v>
      </c>
      <c r="GIN31" s="68"/>
      <c r="GIO31" s="67" t="s">
        <v>196</v>
      </c>
      <c r="GIP31" s="68"/>
      <c r="GIQ31" s="67" t="s">
        <v>196</v>
      </c>
      <c r="GIR31" s="68"/>
      <c r="GIS31" s="67" t="s">
        <v>196</v>
      </c>
      <c r="GIT31" s="68"/>
      <c r="GIU31" s="67" t="s">
        <v>196</v>
      </c>
      <c r="GIV31" s="68"/>
      <c r="GIW31" s="67" t="s">
        <v>196</v>
      </c>
      <c r="GIX31" s="68"/>
      <c r="GIY31" s="67" t="s">
        <v>196</v>
      </c>
      <c r="GIZ31" s="68"/>
      <c r="GJA31" s="67" t="s">
        <v>196</v>
      </c>
      <c r="GJB31" s="68"/>
      <c r="GJC31" s="67" t="s">
        <v>196</v>
      </c>
      <c r="GJD31" s="68"/>
      <c r="GJE31" s="67" t="s">
        <v>196</v>
      </c>
      <c r="GJF31" s="68"/>
      <c r="GJG31" s="67" t="s">
        <v>196</v>
      </c>
      <c r="GJH31" s="68"/>
      <c r="GJI31" s="67" t="s">
        <v>196</v>
      </c>
      <c r="GJJ31" s="68"/>
      <c r="GJK31" s="67" t="s">
        <v>196</v>
      </c>
      <c r="GJL31" s="68"/>
      <c r="GJM31" s="67" t="s">
        <v>196</v>
      </c>
      <c r="GJN31" s="68"/>
      <c r="GJO31" s="67" t="s">
        <v>196</v>
      </c>
      <c r="GJP31" s="68"/>
      <c r="GJQ31" s="67" t="s">
        <v>196</v>
      </c>
      <c r="GJR31" s="68"/>
      <c r="GJS31" s="67" t="s">
        <v>196</v>
      </c>
      <c r="GJT31" s="68"/>
      <c r="GJU31" s="67" t="s">
        <v>196</v>
      </c>
      <c r="GJV31" s="68"/>
      <c r="GJW31" s="67" t="s">
        <v>196</v>
      </c>
      <c r="GJX31" s="68"/>
      <c r="GJY31" s="67" t="s">
        <v>196</v>
      </c>
      <c r="GJZ31" s="68"/>
      <c r="GKA31" s="67" t="s">
        <v>196</v>
      </c>
      <c r="GKB31" s="68"/>
      <c r="GKC31" s="67" t="s">
        <v>196</v>
      </c>
      <c r="GKD31" s="68"/>
      <c r="GKE31" s="67" t="s">
        <v>196</v>
      </c>
      <c r="GKF31" s="68"/>
      <c r="GKG31" s="67" t="s">
        <v>196</v>
      </c>
      <c r="GKH31" s="68"/>
      <c r="GKI31" s="67" t="s">
        <v>196</v>
      </c>
      <c r="GKJ31" s="68"/>
      <c r="GKK31" s="67" t="s">
        <v>196</v>
      </c>
      <c r="GKL31" s="68"/>
      <c r="GKM31" s="67" t="s">
        <v>196</v>
      </c>
      <c r="GKN31" s="68"/>
      <c r="GKO31" s="67" t="s">
        <v>196</v>
      </c>
      <c r="GKP31" s="68"/>
      <c r="GKQ31" s="67" t="s">
        <v>196</v>
      </c>
      <c r="GKR31" s="68"/>
      <c r="GKS31" s="67" t="s">
        <v>196</v>
      </c>
      <c r="GKT31" s="68"/>
      <c r="GKU31" s="67" t="s">
        <v>196</v>
      </c>
      <c r="GKV31" s="68"/>
      <c r="GKW31" s="67" t="s">
        <v>196</v>
      </c>
      <c r="GKX31" s="68"/>
      <c r="GKY31" s="67" t="s">
        <v>196</v>
      </c>
      <c r="GKZ31" s="68"/>
      <c r="GLA31" s="67" t="s">
        <v>196</v>
      </c>
      <c r="GLB31" s="68"/>
      <c r="GLC31" s="67" t="s">
        <v>196</v>
      </c>
      <c r="GLD31" s="68"/>
      <c r="GLE31" s="67" t="s">
        <v>196</v>
      </c>
      <c r="GLF31" s="68"/>
      <c r="GLG31" s="67" t="s">
        <v>196</v>
      </c>
      <c r="GLH31" s="68"/>
      <c r="GLI31" s="67" t="s">
        <v>196</v>
      </c>
      <c r="GLJ31" s="68"/>
      <c r="GLK31" s="67" t="s">
        <v>196</v>
      </c>
      <c r="GLL31" s="68"/>
      <c r="GLM31" s="67" t="s">
        <v>196</v>
      </c>
      <c r="GLN31" s="68"/>
      <c r="GLO31" s="67" t="s">
        <v>196</v>
      </c>
      <c r="GLP31" s="68"/>
      <c r="GLQ31" s="67" t="s">
        <v>196</v>
      </c>
      <c r="GLR31" s="68"/>
      <c r="GLS31" s="67" t="s">
        <v>196</v>
      </c>
      <c r="GLT31" s="68"/>
      <c r="GLU31" s="67" t="s">
        <v>196</v>
      </c>
      <c r="GLV31" s="68"/>
      <c r="GLW31" s="67" t="s">
        <v>196</v>
      </c>
      <c r="GLX31" s="68"/>
      <c r="GLY31" s="67" t="s">
        <v>196</v>
      </c>
      <c r="GLZ31" s="68"/>
      <c r="GMA31" s="67" t="s">
        <v>196</v>
      </c>
      <c r="GMB31" s="68"/>
      <c r="GMC31" s="67" t="s">
        <v>196</v>
      </c>
      <c r="GMD31" s="68"/>
      <c r="GME31" s="67" t="s">
        <v>196</v>
      </c>
      <c r="GMF31" s="68"/>
      <c r="GMG31" s="67" t="s">
        <v>196</v>
      </c>
      <c r="GMH31" s="68"/>
      <c r="GMI31" s="67" t="s">
        <v>196</v>
      </c>
      <c r="GMJ31" s="68"/>
      <c r="GMK31" s="67" t="s">
        <v>196</v>
      </c>
      <c r="GML31" s="68"/>
      <c r="GMM31" s="67" t="s">
        <v>196</v>
      </c>
      <c r="GMN31" s="68"/>
      <c r="GMO31" s="67" t="s">
        <v>196</v>
      </c>
      <c r="GMP31" s="68"/>
      <c r="GMQ31" s="67" t="s">
        <v>196</v>
      </c>
      <c r="GMR31" s="68"/>
      <c r="GMS31" s="67" t="s">
        <v>196</v>
      </c>
      <c r="GMT31" s="68"/>
      <c r="GMU31" s="67" t="s">
        <v>196</v>
      </c>
      <c r="GMV31" s="68"/>
      <c r="GMW31" s="67" t="s">
        <v>196</v>
      </c>
      <c r="GMX31" s="68"/>
      <c r="GMY31" s="67" t="s">
        <v>196</v>
      </c>
      <c r="GMZ31" s="68"/>
      <c r="GNA31" s="67" t="s">
        <v>196</v>
      </c>
      <c r="GNB31" s="68"/>
      <c r="GNC31" s="67" t="s">
        <v>196</v>
      </c>
      <c r="GND31" s="68"/>
      <c r="GNE31" s="67" t="s">
        <v>196</v>
      </c>
      <c r="GNF31" s="68"/>
      <c r="GNG31" s="67" t="s">
        <v>196</v>
      </c>
      <c r="GNH31" s="68"/>
      <c r="GNI31" s="67" t="s">
        <v>196</v>
      </c>
      <c r="GNJ31" s="68"/>
      <c r="GNK31" s="67" t="s">
        <v>196</v>
      </c>
      <c r="GNL31" s="68"/>
      <c r="GNM31" s="67" t="s">
        <v>196</v>
      </c>
      <c r="GNN31" s="68"/>
      <c r="GNO31" s="67" t="s">
        <v>196</v>
      </c>
      <c r="GNP31" s="68"/>
      <c r="GNQ31" s="67" t="s">
        <v>196</v>
      </c>
      <c r="GNR31" s="68"/>
      <c r="GNS31" s="67" t="s">
        <v>196</v>
      </c>
      <c r="GNT31" s="68"/>
      <c r="GNU31" s="67" t="s">
        <v>196</v>
      </c>
      <c r="GNV31" s="68"/>
      <c r="GNW31" s="67" t="s">
        <v>196</v>
      </c>
      <c r="GNX31" s="68"/>
      <c r="GNY31" s="67" t="s">
        <v>196</v>
      </c>
      <c r="GNZ31" s="68"/>
      <c r="GOA31" s="67" t="s">
        <v>196</v>
      </c>
      <c r="GOB31" s="68"/>
      <c r="GOC31" s="67" t="s">
        <v>196</v>
      </c>
      <c r="GOD31" s="68"/>
      <c r="GOE31" s="67" t="s">
        <v>196</v>
      </c>
      <c r="GOF31" s="68"/>
      <c r="GOG31" s="67" t="s">
        <v>196</v>
      </c>
      <c r="GOH31" s="68"/>
      <c r="GOI31" s="67" t="s">
        <v>196</v>
      </c>
      <c r="GOJ31" s="68"/>
      <c r="GOK31" s="67" t="s">
        <v>196</v>
      </c>
      <c r="GOL31" s="68"/>
      <c r="GOM31" s="67" t="s">
        <v>196</v>
      </c>
      <c r="GON31" s="68"/>
      <c r="GOO31" s="67" t="s">
        <v>196</v>
      </c>
      <c r="GOP31" s="68"/>
      <c r="GOQ31" s="67" t="s">
        <v>196</v>
      </c>
      <c r="GOR31" s="68"/>
      <c r="GOS31" s="67" t="s">
        <v>196</v>
      </c>
      <c r="GOT31" s="68"/>
      <c r="GOU31" s="67" t="s">
        <v>196</v>
      </c>
      <c r="GOV31" s="68"/>
      <c r="GOW31" s="67" t="s">
        <v>196</v>
      </c>
      <c r="GOX31" s="68"/>
      <c r="GOY31" s="67" t="s">
        <v>196</v>
      </c>
      <c r="GOZ31" s="68"/>
      <c r="GPA31" s="67" t="s">
        <v>196</v>
      </c>
      <c r="GPB31" s="68"/>
      <c r="GPC31" s="67" t="s">
        <v>196</v>
      </c>
      <c r="GPD31" s="68"/>
      <c r="GPE31" s="67" t="s">
        <v>196</v>
      </c>
      <c r="GPF31" s="68"/>
      <c r="GPG31" s="67" t="s">
        <v>196</v>
      </c>
      <c r="GPH31" s="68"/>
      <c r="GPI31" s="67" t="s">
        <v>196</v>
      </c>
      <c r="GPJ31" s="68"/>
      <c r="GPK31" s="67" t="s">
        <v>196</v>
      </c>
      <c r="GPL31" s="68"/>
      <c r="GPM31" s="67" t="s">
        <v>196</v>
      </c>
      <c r="GPN31" s="68"/>
      <c r="GPO31" s="67" t="s">
        <v>196</v>
      </c>
      <c r="GPP31" s="68"/>
      <c r="GPQ31" s="67" t="s">
        <v>196</v>
      </c>
      <c r="GPR31" s="68"/>
      <c r="GPS31" s="67" t="s">
        <v>196</v>
      </c>
      <c r="GPT31" s="68"/>
      <c r="GPU31" s="67" t="s">
        <v>196</v>
      </c>
      <c r="GPV31" s="68"/>
      <c r="GPW31" s="67" t="s">
        <v>196</v>
      </c>
      <c r="GPX31" s="68"/>
      <c r="GPY31" s="67" t="s">
        <v>196</v>
      </c>
      <c r="GPZ31" s="68"/>
      <c r="GQA31" s="67" t="s">
        <v>196</v>
      </c>
      <c r="GQB31" s="68"/>
      <c r="GQC31" s="67" t="s">
        <v>196</v>
      </c>
      <c r="GQD31" s="68"/>
      <c r="GQE31" s="67" t="s">
        <v>196</v>
      </c>
      <c r="GQF31" s="68"/>
      <c r="GQG31" s="67" t="s">
        <v>196</v>
      </c>
      <c r="GQH31" s="68"/>
      <c r="GQI31" s="67" t="s">
        <v>196</v>
      </c>
      <c r="GQJ31" s="68"/>
      <c r="GQK31" s="67" t="s">
        <v>196</v>
      </c>
      <c r="GQL31" s="68"/>
      <c r="GQM31" s="67" t="s">
        <v>196</v>
      </c>
      <c r="GQN31" s="68"/>
      <c r="GQO31" s="67" t="s">
        <v>196</v>
      </c>
      <c r="GQP31" s="68"/>
      <c r="GQQ31" s="67" t="s">
        <v>196</v>
      </c>
      <c r="GQR31" s="68"/>
      <c r="GQS31" s="67" t="s">
        <v>196</v>
      </c>
      <c r="GQT31" s="68"/>
      <c r="GQU31" s="67" t="s">
        <v>196</v>
      </c>
      <c r="GQV31" s="68"/>
      <c r="GQW31" s="67" t="s">
        <v>196</v>
      </c>
      <c r="GQX31" s="68"/>
      <c r="GQY31" s="67" t="s">
        <v>196</v>
      </c>
      <c r="GQZ31" s="68"/>
      <c r="GRA31" s="67" t="s">
        <v>196</v>
      </c>
      <c r="GRB31" s="68"/>
      <c r="GRC31" s="67" t="s">
        <v>196</v>
      </c>
      <c r="GRD31" s="68"/>
      <c r="GRE31" s="67" t="s">
        <v>196</v>
      </c>
      <c r="GRF31" s="68"/>
      <c r="GRG31" s="67" t="s">
        <v>196</v>
      </c>
      <c r="GRH31" s="68"/>
      <c r="GRI31" s="67" t="s">
        <v>196</v>
      </c>
      <c r="GRJ31" s="68"/>
      <c r="GRK31" s="67" t="s">
        <v>196</v>
      </c>
      <c r="GRL31" s="68"/>
      <c r="GRM31" s="67" t="s">
        <v>196</v>
      </c>
      <c r="GRN31" s="68"/>
      <c r="GRO31" s="67" t="s">
        <v>196</v>
      </c>
      <c r="GRP31" s="68"/>
      <c r="GRQ31" s="67" t="s">
        <v>196</v>
      </c>
      <c r="GRR31" s="68"/>
      <c r="GRS31" s="67" t="s">
        <v>196</v>
      </c>
      <c r="GRT31" s="68"/>
      <c r="GRU31" s="67" t="s">
        <v>196</v>
      </c>
      <c r="GRV31" s="68"/>
      <c r="GRW31" s="67" t="s">
        <v>196</v>
      </c>
      <c r="GRX31" s="68"/>
      <c r="GRY31" s="67" t="s">
        <v>196</v>
      </c>
      <c r="GRZ31" s="68"/>
      <c r="GSA31" s="67" t="s">
        <v>196</v>
      </c>
      <c r="GSB31" s="68"/>
      <c r="GSC31" s="67" t="s">
        <v>196</v>
      </c>
      <c r="GSD31" s="68"/>
      <c r="GSE31" s="67" t="s">
        <v>196</v>
      </c>
      <c r="GSF31" s="68"/>
      <c r="GSG31" s="67" t="s">
        <v>196</v>
      </c>
      <c r="GSH31" s="68"/>
      <c r="GSI31" s="67" t="s">
        <v>196</v>
      </c>
      <c r="GSJ31" s="68"/>
      <c r="GSK31" s="67" t="s">
        <v>196</v>
      </c>
      <c r="GSL31" s="68"/>
      <c r="GSM31" s="67" t="s">
        <v>196</v>
      </c>
      <c r="GSN31" s="68"/>
      <c r="GSO31" s="67" t="s">
        <v>196</v>
      </c>
      <c r="GSP31" s="68"/>
      <c r="GSQ31" s="67" t="s">
        <v>196</v>
      </c>
      <c r="GSR31" s="68"/>
      <c r="GSS31" s="67" t="s">
        <v>196</v>
      </c>
      <c r="GST31" s="68"/>
      <c r="GSU31" s="67" t="s">
        <v>196</v>
      </c>
      <c r="GSV31" s="68"/>
      <c r="GSW31" s="67" t="s">
        <v>196</v>
      </c>
      <c r="GSX31" s="68"/>
      <c r="GSY31" s="67" t="s">
        <v>196</v>
      </c>
      <c r="GSZ31" s="68"/>
      <c r="GTA31" s="67" t="s">
        <v>196</v>
      </c>
      <c r="GTB31" s="68"/>
      <c r="GTC31" s="67" t="s">
        <v>196</v>
      </c>
      <c r="GTD31" s="68"/>
      <c r="GTE31" s="67" t="s">
        <v>196</v>
      </c>
      <c r="GTF31" s="68"/>
      <c r="GTG31" s="67" t="s">
        <v>196</v>
      </c>
      <c r="GTH31" s="68"/>
      <c r="GTI31" s="67" t="s">
        <v>196</v>
      </c>
      <c r="GTJ31" s="68"/>
      <c r="GTK31" s="67" t="s">
        <v>196</v>
      </c>
      <c r="GTL31" s="68"/>
      <c r="GTM31" s="67" t="s">
        <v>196</v>
      </c>
      <c r="GTN31" s="68"/>
      <c r="GTO31" s="67" t="s">
        <v>196</v>
      </c>
      <c r="GTP31" s="68"/>
      <c r="GTQ31" s="67" t="s">
        <v>196</v>
      </c>
      <c r="GTR31" s="68"/>
      <c r="GTS31" s="67" t="s">
        <v>196</v>
      </c>
      <c r="GTT31" s="68"/>
      <c r="GTU31" s="67" t="s">
        <v>196</v>
      </c>
      <c r="GTV31" s="68"/>
      <c r="GTW31" s="67" t="s">
        <v>196</v>
      </c>
      <c r="GTX31" s="68"/>
      <c r="GTY31" s="67" t="s">
        <v>196</v>
      </c>
      <c r="GTZ31" s="68"/>
      <c r="GUA31" s="67" t="s">
        <v>196</v>
      </c>
      <c r="GUB31" s="68"/>
      <c r="GUC31" s="67" t="s">
        <v>196</v>
      </c>
      <c r="GUD31" s="68"/>
      <c r="GUE31" s="67" t="s">
        <v>196</v>
      </c>
      <c r="GUF31" s="68"/>
      <c r="GUG31" s="67" t="s">
        <v>196</v>
      </c>
      <c r="GUH31" s="68"/>
      <c r="GUI31" s="67" t="s">
        <v>196</v>
      </c>
      <c r="GUJ31" s="68"/>
      <c r="GUK31" s="67" t="s">
        <v>196</v>
      </c>
      <c r="GUL31" s="68"/>
      <c r="GUM31" s="67" t="s">
        <v>196</v>
      </c>
      <c r="GUN31" s="68"/>
      <c r="GUO31" s="67" t="s">
        <v>196</v>
      </c>
      <c r="GUP31" s="68"/>
      <c r="GUQ31" s="67" t="s">
        <v>196</v>
      </c>
      <c r="GUR31" s="68"/>
      <c r="GUS31" s="67" t="s">
        <v>196</v>
      </c>
      <c r="GUT31" s="68"/>
      <c r="GUU31" s="67" t="s">
        <v>196</v>
      </c>
      <c r="GUV31" s="68"/>
      <c r="GUW31" s="67" t="s">
        <v>196</v>
      </c>
      <c r="GUX31" s="68"/>
      <c r="GUY31" s="67" t="s">
        <v>196</v>
      </c>
      <c r="GUZ31" s="68"/>
      <c r="GVA31" s="67" t="s">
        <v>196</v>
      </c>
      <c r="GVB31" s="68"/>
      <c r="GVC31" s="67" t="s">
        <v>196</v>
      </c>
      <c r="GVD31" s="68"/>
      <c r="GVE31" s="67" t="s">
        <v>196</v>
      </c>
      <c r="GVF31" s="68"/>
      <c r="GVG31" s="67" t="s">
        <v>196</v>
      </c>
      <c r="GVH31" s="68"/>
      <c r="GVI31" s="67" t="s">
        <v>196</v>
      </c>
      <c r="GVJ31" s="68"/>
      <c r="GVK31" s="67" t="s">
        <v>196</v>
      </c>
      <c r="GVL31" s="68"/>
      <c r="GVM31" s="67" t="s">
        <v>196</v>
      </c>
      <c r="GVN31" s="68"/>
      <c r="GVO31" s="67" t="s">
        <v>196</v>
      </c>
      <c r="GVP31" s="68"/>
      <c r="GVQ31" s="67" t="s">
        <v>196</v>
      </c>
      <c r="GVR31" s="68"/>
      <c r="GVS31" s="67" t="s">
        <v>196</v>
      </c>
      <c r="GVT31" s="68"/>
      <c r="GVU31" s="67" t="s">
        <v>196</v>
      </c>
      <c r="GVV31" s="68"/>
      <c r="GVW31" s="67" t="s">
        <v>196</v>
      </c>
      <c r="GVX31" s="68"/>
      <c r="GVY31" s="67" t="s">
        <v>196</v>
      </c>
      <c r="GVZ31" s="68"/>
      <c r="GWA31" s="67" t="s">
        <v>196</v>
      </c>
      <c r="GWB31" s="68"/>
      <c r="GWC31" s="67" t="s">
        <v>196</v>
      </c>
      <c r="GWD31" s="68"/>
      <c r="GWE31" s="67" t="s">
        <v>196</v>
      </c>
      <c r="GWF31" s="68"/>
      <c r="GWG31" s="67" t="s">
        <v>196</v>
      </c>
      <c r="GWH31" s="68"/>
      <c r="GWI31" s="67" t="s">
        <v>196</v>
      </c>
      <c r="GWJ31" s="68"/>
      <c r="GWK31" s="67" t="s">
        <v>196</v>
      </c>
      <c r="GWL31" s="68"/>
      <c r="GWM31" s="67" t="s">
        <v>196</v>
      </c>
      <c r="GWN31" s="68"/>
      <c r="GWO31" s="67" t="s">
        <v>196</v>
      </c>
      <c r="GWP31" s="68"/>
      <c r="GWQ31" s="67" t="s">
        <v>196</v>
      </c>
      <c r="GWR31" s="68"/>
      <c r="GWS31" s="67" t="s">
        <v>196</v>
      </c>
      <c r="GWT31" s="68"/>
      <c r="GWU31" s="67" t="s">
        <v>196</v>
      </c>
      <c r="GWV31" s="68"/>
      <c r="GWW31" s="67" t="s">
        <v>196</v>
      </c>
      <c r="GWX31" s="68"/>
      <c r="GWY31" s="67" t="s">
        <v>196</v>
      </c>
      <c r="GWZ31" s="68"/>
      <c r="GXA31" s="67" t="s">
        <v>196</v>
      </c>
      <c r="GXB31" s="68"/>
      <c r="GXC31" s="67" t="s">
        <v>196</v>
      </c>
      <c r="GXD31" s="68"/>
      <c r="GXE31" s="67" t="s">
        <v>196</v>
      </c>
      <c r="GXF31" s="68"/>
      <c r="GXG31" s="67" t="s">
        <v>196</v>
      </c>
      <c r="GXH31" s="68"/>
      <c r="GXI31" s="67" t="s">
        <v>196</v>
      </c>
      <c r="GXJ31" s="68"/>
      <c r="GXK31" s="67" t="s">
        <v>196</v>
      </c>
      <c r="GXL31" s="68"/>
      <c r="GXM31" s="67" t="s">
        <v>196</v>
      </c>
      <c r="GXN31" s="68"/>
      <c r="GXO31" s="67" t="s">
        <v>196</v>
      </c>
      <c r="GXP31" s="68"/>
      <c r="GXQ31" s="67" t="s">
        <v>196</v>
      </c>
      <c r="GXR31" s="68"/>
      <c r="GXS31" s="67" t="s">
        <v>196</v>
      </c>
      <c r="GXT31" s="68"/>
      <c r="GXU31" s="67" t="s">
        <v>196</v>
      </c>
      <c r="GXV31" s="68"/>
      <c r="GXW31" s="67" t="s">
        <v>196</v>
      </c>
      <c r="GXX31" s="68"/>
      <c r="GXY31" s="67" t="s">
        <v>196</v>
      </c>
      <c r="GXZ31" s="68"/>
      <c r="GYA31" s="67" t="s">
        <v>196</v>
      </c>
      <c r="GYB31" s="68"/>
      <c r="GYC31" s="67" t="s">
        <v>196</v>
      </c>
      <c r="GYD31" s="68"/>
      <c r="GYE31" s="67" t="s">
        <v>196</v>
      </c>
      <c r="GYF31" s="68"/>
      <c r="GYG31" s="67" t="s">
        <v>196</v>
      </c>
      <c r="GYH31" s="68"/>
      <c r="GYI31" s="67" t="s">
        <v>196</v>
      </c>
      <c r="GYJ31" s="68"/>
      <c r="GYK31" s="67" t="s">
        <v>196</v>
      </c>
      <c r="GYL31" s="68"/>
      <c r="GYM31" s="67" t="s">
        <v>196</v>
      </c>
      <c r="GYN31" s="68"/>
      <c r="GYO31" s="67" t="s">
        <v>196</v>
      </c>
      <c r="GYP31" s="68"/>
      <c r="GYQ31" s="67" t="s">
        <v>196</v>
      </c>
      <c r="GYR31" s="68"/>
      <c r="GYS31" s="67" t="s">
        <v>196</v>
      </c>
      <c r="GYT31" s="68"/>
      <c r="GYU31" s="67" t="s">
        <v>196</v>
      </c>
      <c r="GYV31" s="68"/>
      <c r="GYW31" s="67" t="s">
        <v>196</v>
      </c>
      <c r="GYX31" s="68"/>
      <c r="GYY31" s="67" t="s">
        <v>196</v>
      </c>
      <c r="GYZ31" s="68"/>
      <c r="GZA31" s="67" t="s">
        <v>196</v>
      </c>
      <c r="GZB31" s="68"/>
      <c r="GZC31" s="67" t="s">
        <v>196</v>
      </c>
      <c r="GZD31" s="68"/>
      <c r="GZE31" s="67" t="s">
        <v>196</v>
      </c>
      <c r="GZF31" s="68"/>
      <c r="GZG31" s="67" t="s">
        <v>196</v>
      </c>
      <c r="GZH31" s="68"/>
      <c r="GZI31" s="67" t="s">
        <v>196</v>
      </c>
      <c r="GZJ31" s="68"/>
      <c r="GZK31" s="67" t="s">
        <v>196</v>
      </c>
      <c r="GZL31" s="68"/>
      <c r="GZM31" s="67" t="s">
        <v>196</v>
      </c>
      <c r="GZN31" s="68"/>
      <c r="GZO31" s="67" t="s">
        <v>196</v>
      </c>
      <c r="GZP31" s="68"/>
      <c r="GZQ31" s="67" t="s">
        <v>196</v>
      </c>
      <c r="GZR31" s="68"/>
      <c r="GZS31" s="67" t="s">
        <v>196</v>
      </c>
      <c r="GZT31" s="68"/>
      <c r="GZU31" s="67" t="s">
        <v>196</v>
      </c>
      <c r="GZV31" s="68"/>
      <c r="GZW31" s="67" t="s">
        <v>196</v>
      </c>
      <c r="GZX31" s="68"/>
      <c r="GZY31" s="67" t="s">
        <v>196</v>
      </c>
      <c r="GZZ31" s="68"/>
      <c r="HAA31" s="67" t="s">
        <v>196</v>
      </c>
      <c r="HAB31" s="68"/>
      <c r="HAC31" s="67" t="s">
        <v>196</v>
      </c>
      <c r="HAD31" s="68"/>
      <c r="HAE31" s="67" t="s">
        <v>196</v>
      </c>
      <c r="HAF31" s="68"/>
      <c r="HAG31" s="67" t="s">
        <v>196</v>
      </c>
      <c r="HAH31" s="68"/>
      <c r="HAI31" s="67" t="s">
        <v>196</v>
      </c>
      <c r="HAJ31" s="68"/>
      <c r="HAK31" s="67" t="s">
        <v>196</v>
      </c>
      <c r="HAL31" s="68"/>
      <c r="HAM31" s="67" t="s">
        <v>196</v>
      </c>
      <c r="HAN31" s="68"/>
      <c r="HAO31" s="67" t="s">
        <v>196</v>
      </c>
      <c r="HAP31" s="68"/>
      <c r="HAQ31" s="67" t="s">
        <v>196</v>
      </c>
      <c r="HAR31" s="68"/>
      <c r="HAS31" s="67" t="s">
        <v>196</v>
      </c>
      <c r="HAT31" s="68"/>
      <c r="HAU31" s="67" t="s">
        <v>196</v>
      </c>
      <c r="HAV31" s="68"/>
      <c r="HAW31" s="67" t="s">
        <v>196</v>
      </c>
      <c r="HAX31" s="68"/>
      <c r="HAY31" s="67" t="s">
        <v>196</v>
      </c>
      <c r="HAZ31" s="68"/>
      <c r="HBA31" s="67" t="s">
        <v>196</v>
      </c>
      <c r="HBB31" s="68"/>
      <c r="HBC31" s="67" t="s">
        <v>196</v>
      </c>
      <c r="HBD31" s="68"/>
      <c r="HBE31" s="67" t="s">
        <v>196</v>
      </c>
      <c r="HBF31" s="68"/>
      <c r="HBG31" s="67" t="s">
        <v>196</v>
      </c>
      <c r="HBH31" s="68"/>
      <c r="HBI31" s="67" t="s">
        <v>196</v>
      </c>
      <c r="HBJ31" s="68"/>
      <c r="HBK31" s="67" t="s">
        <v>196</v>
      </c>
      <c r="HBL31" s="68"/>
      <c r="HBM31" s="67" t="s">
        <v>196</v>
      </c>
      <c r="HBN31" s="68"/>
      <c r="HBO31" s="67" t="s">
        <v>196</v>
      </c>
      <c r="HBP31" s="68"/>
      <c r="HBQ31" s="67" t="s">
        <v>196</v>
      </c>
      <c r="HBR31" s="68"/>
      <c r="HBS31" s="67" t="s">
        <v>196</v>
      </c>
      <c r="HBT31" s="68"/>
      <c r="HBU31" s="67" t="s">
        <v>196</v>
      </c>
      <c r="HBV31" s="68"/>
      <c r="HBW31" s="67" t="s">
        <v>196</v>
      </c>
      <c r="HBX31" s="68"/>
      <c r="HBY31" s="67" t="s">
        <v>196</v>
      </c>
      <c r="HBZ31" s="68"/>
      <c r="HCA31" s="67" t="s">
        <v>196</v>
      </c>
      <c r="HCB31" s="68"/>
      <c r="HCC31" s="67" t="s">
        <v>196</v>
      </c>
      <c r="HCD31" s="68"/>
      <c r="HCE31" s="67" t="s">
        <v>196</v>
      </c>
      <c r="HCF31" s="68"/>
      <c r="HCG31" s="67" t="s">
        <v>196</v>
      </c>
      <c r="HCH31" s="68"/>
      <c r="HCI31" s="67" t="s">
        <v>196</v>
      </c>
      <c r="HCJ31" s="68"/>
      <c r="HCK31" s="67" t="s">
        <v>196</v>
      </c>
      <c r="HCL31" s="68"/>
      <c r="HCM31" s="67" t="s">
        <v>196</v>
      </c>
      <c r="HCN31" s="68"/>
      <c r="HCO31" s="67" t="s">
        <v>196</v>
      </c>
      <c r="HCP31" s="68"/>
      <c r="HCQ31" s="67" t="s">
        <v>196</v>
      </c>
      <c r="HCR31" s="68"/>
      <c r="HCS31" s="67" t="s">
        <v>196</v>
      </c>
      <c r="HCT31" s="68"/>
      <c r="HCU31" s="67" t="s">
        <v>196</v>
      </c>
      <c r="HCV31" s="68"/>
      <c r="HCW31" s="67" t="s">
        <v>196</v>
      </c>
      <c r="HCX31" s="68"/>
      <c r="HCY31" s="67" t="s">
        <v>196</v>
      </c>
      <c r="HCZ31" s="68"/>
      <c r="HDA31" s="67" t="s">
        <v>196</v>
      </c>
      <c r="HDB31" s="68"/>
      <c r="HDC31" s="67" t="s">
        <v>196</v>
      </c>
      <c r="HDD31" s="68"/>
      <c r="HDE31" s="67" t="s">
        <v>196</v>
      </c>
      <c r="HDF31" s="68"/>
      <c r="HDG31" s="67" t="s">
        <v>196</v>
      </c>
      <c r="HDH31" s="68"/>
      <c r="HDI31" s="67" t="s">
        <v>196</v>
      </c>
      <c r="HDJ31" s="68"/>
      <c r="HDK31" s="67" t="s">
        <v>196</v>
      </c>
      <c r="HDL31" s="68"/>
      <c r="HDM31" s="67" t="s">
        <v>196</v>
      </c>
      <c r="HDN31" s="68"/>
      <c r="HDO31" s="67" t="s">
        <v>196</v>
      </c>
      <c r="HDP31" s="68"/>
      <c r="HDQ31" s="67" t="s">
        <v>196</v>
      </c>
      <c r="HDR31" s="68"/>
      <c r="HDS31" s="67" t="s">
        <v>196</v>
      </c>
      <c r="HDT31" s="68"/>
      <c r="HDU31" s="67" t="s">
        <v>196</v>
      </c>
      <c r="HDV31" s="68"/>
      <c r="HDW31" s="67" t="s">
        <v>196</v>
      </c>
      <c r="HDX31" s="68"/>
      <c r="HDY31" s="67" t="s">
        <v>196</v>
      </c>
      <c r="HDZ31" s="68"/>
      <c r="HEA31" s="67" t="s">
        <v>196</v>
      </c>
      <c r="HEB31" s="68"/>
      <c r="HEC31" s="67" t="s">
        <v>196</v>
      </c>
      <c r="HED31" s="68"/>
      <c r="HEE31" s="67" t="s">
        <v>196</v>
      </c>
      <c r="HEF31" s="68"/>
      <c r="HEG31" s="67" t="s">
        <v>196</v>
      </c>
      <c r="HEH31" s="68"/>
      <c r="HEI31" s="67" t="s">
        <v>196</v>
      </c>
      <c r="HEJ31" s="68"/>
      <c r="HEK31" s="67" t="s">
        <v>196</v>
      </c>
      <c r="HEL31" s="68"/>
      <c r="HEM31" s="67" t="s">
        <v>196</v>
      </c>
      <c r="HEN31" s="68"/>
      <c r="HEO31" s="67" t="s">
        <v>196</v>
      </c>
      <c r="HEP31" s="68"/>
      <c r="HEQ31" s="67" t="s">
        <v>196</v>
      </c>
      <c r="HER31" s="68"/>
      <c r="HES31" s="67" t="s">
        <v>196</v>
      </c>
      <c r="HET31" s="68"/>
      <c r="HEU31" s="67" t="s">
        <v>196</v>
      </c>
      <c r="HEV31" s="68"/>
      <c r="HEW31" s="67" t="s">
        <v>196</v>
      </c>
      <c r="HEX31" s="68"/>
      <c r="HEY31" s="67" t="s">
        <v>196</v>
      </c>
      <c r="HEZ31" s="68"/>
      <c r="HFA31" s="67" t="s">
        <v>196</v>
      </c>
      <c r="HFB31" s="68"/>
      <c r="HFC31" s="67" t="s">
        <v>196</v>
      </c>
      <c r="HFD31" s="68"/>
      <c r="HFE31" s="67" t="s">
        <v>196</v>
      </c>
      <c r="HFF31" s="68"/>
      <c r="HFG31" s="67" t="s">
        <v>196</v>
      </c>
      <c r="HFH31" s="68"/>
      <c r="HFI31" s="67" t="s">
        <v>196</v>
      </c>
      <c r="HFJ31" s="68"/>
      <c r="HFK31" s="67" t="s">
        <v>196</v>
      </c>
      <c r="HFL31" s="68"/>
      <c r="HFM31" s="67" t="s">
        <v>196</v>
      </c>
      <c r="HFN31" s="68"/>
      <c r="HFO31" s="67" t="s">
        <v>196</v>
      </c>
      <c r="HFP31" s="68"/>
      <c r="HFQ31" s="67" t="s">
        <v>196</v>
      </c>
      <c r="HFR31" s="68"/>
      <c r="HFS31" s="67" t="s">
        <v>196</v>
      </c>
      <c r="HFT31" s="68"/>
      <c r="HFU31" s="67" t="s">
        <v>196</v>
      </c>
      <c r="HFV31" s="68"/>
      <c r="HFW31" s="67" t="s">
        <v>196</v>
      </c>
      <c r="HFX31" s="68"/>
      <c r="HFY31" s="67" t="s">
        <v>196</v>
      </c>
      <c r="HFZ31" s="68"/>
      <c r="HGA31" s="67" t="s">
        <v>196</v>
      </c>
      <c r="HGB31" s="68"/>
      <c r="HGC31" s="67" t="s">
        <v>196</v>
      </c>
      <c r="HGD31" s="68"/>
      <c r="HGE31" s="67" t="s">
        <v>196</v>
      </c>
      <c r="HGF31" s="68"/>
      <c r="HGG31" s="67" t="s">
        <v>196</v>
      </c>
      <c r="HGH31" s="68"/>
      <c r="HGI31" s="67" t="s">
        <v>196</v>
      </c>
      <c r="HGJ31" s="68"/>
      <c r="HGK31" s="67" t="s">
        <v>196</v>
      </c>
      <c r="HGL31" s="68"/>
      <c r="HGM31" s="67" t="s">
        <v>196</v>
      </c>
      <c r="HGN31" s="68"/>
      <c r="HGO31" s="67" t="s">
        <v>196</v>
      </c>
      <c r="HGP31" s="68"/>
      <c r="HGQ31" s="67" t="s">
        <v>196</v>
      </c>
      <c r="HGR31" s="68"/>
      <c r="HGS31" s="67" t="s">
        <v>196</v>
      </c>
      <c r="HGT31" s="68"/>
      <c r="HGU31" s="67" t="s">
        <v>196</v>
      </c>
      <c r="HGV31" s="68"/>
      <c r="HGW31" s="67" t="s">
        <v>196</v>
      </c>
      <c r="HGX31" s="68"/>
      <c r="HGY31" s="67" t="s">
        <v>196</v>
      </c>
      <c r="HGZ31" s="68"/>
      <c r="HHA31" s="67" t="s">
        <v>196</v>
      </c>
      <c r="HHB31" s="68"/>
      <c r="HHC31" s="67" t="s">
        <v>196</v>
      </c>
      <c r="HHD31" s="68"/>
      <c r="HHE31" s="67" t="s">
        <v>196</v>
      </c>
      <c r="HHF31" s="68"/>
      <c r="HHG31" s="67" t="s">
        <v>196</v>
      </c>
      <c r="HHH31" s="68"/>
      <c r="HHI31" s="67" t="s">
        <v>196</v>
      </c>
      <c r="HHJ31" s="68"/>
      <c r="HHK31" s="67" t="s">
        <v>196</v>
      </c>
      <c r="HHL31" s="68"/>
      <c r="HHM31" s="67" t="s">
        <v>196</v>
      </c>
      <c r="HHN31" s="68"/>
      <c r="HHO31" s="67" t="s">
        <v>196</v>
      </c>
      <c r="HHP31" s="68"/>
      <c r="HHQ31" s="67" t="s">
        <v>196</v>
      </c>
      <c r="HHR31" s="68"/>
      <c r="HHS31" s="67" t="s">
        <v>196</v>
      </c>
      <c r="HHT31" s="68"/>
      <c r="HHU31" s="67" t="s">
        <v>196</v>
      </c>
      <c r="HHV31" s="68"/>
      <c r="HHW31" s="67" t="s">
        <v>196</v>
      </c>
      <c r="HHX31" s="68"/>
      <c r="HHY31" s="67" t="s">
        <v>196</v>
      </c>
      <c r="HHZ31" s="68"/>
      <c r="HIA31" s="67" t="s">
        <v>196</v>
      </c>
      <c r="HIB31" s="68"/>
      <c r="HIC31" s="67" t="s">
        <v>196</v>
      </c>
      <c r="HID31" s="68"/>
      <c r="HIE31" s="67" t="s">
        <v>196</v>
      </c>
      <c r="HIF31" s="68"/>
      <c r="HIG31" s="67" t="s">
        <v>196</v>
      </c>
      <c r="HIH31" s="68"/>
      <c r="HII31" s="67" t="s">
        <v>196</v>
      </c>
      <c r="HIJ31" s="68"/>
      <c r="HIK31" s="67" t="s">
        <v>196</v>
      </c>
      <c r="HIL31" s="68"/>
      <c r="HIM31" s="67" t="s">
        <v>196</v>
      </c>
      <c r="HIN31" s="68"/>
      <c r="HIO31" s="67" t="s">
        <v>196</v>
      </c>
      <c r="HIP31" s="68"/>
      <c r="HIQ31" s="67" t="s">
        <v>196</v>
      </c>
      <c r="HIR31" s="68"/>
      <c r="HIS31" s="67" t="s">
        <v>196</v>
      </c>
      <c r="HIT31" s="68"/>
      <c r="HIU31" s="67" t="s">
        <v>196</v>
      </c>
      <c r="HIV31" s="68"/>
      <c r="HIW31" s="67" t="s">
        <v>196</v>
      </c>
      <c r="HIX31" s="68"/>
      <c r="HIY31" s="67" t="s">
        <v>196</v>
      </c>
      <c r="HIZ31" s="68"/>
      <c r="HJA31" s="67" t="s">
        <v>196</v>
      </c>
      <c r="HJB31" s="68"/>
      <c r="HJC31" s="67" t="s">
        <v>196</v>
      </c>
      <c r="HJD31" s="68"/>
      <c r="HJE31" s="67" t="s">
        <v>196</v>
      </c>
      <c r="HJF31" s="68"/>
      <c r="HJG31" s="67" t="s">
        <v>196</v>
      </c>
      <c r="HJH31" s="68"/>
      <c r="HJI31" s="67" t="s">
        <v>196</v>
      </c>
      <c r="HJJ31" s="68"/>
      <c r="HJK31" s="67" t="s">
        <v>196</v>
      </c>
      <c r="HJL31" s="68"/>
      <c r="HJM31" s="67" t="s">
        <v>196</v>
      </c>
      <c r="HJN31" s="68"/>
      <c r="HJO31" s="67" t="s">
        <v>196</v>
      </c>
      <c r="HJP31" s="68"/>
      <c r="HJQ31" s="67" t="s">
        <v>196</v>
      </c>
      <c r="HJR31" s="68"/>
      <c r="HJS31" s="67" t="s">
        <v>196</v>
      </c>
      <c r="HJT31" s="68"/>
      <c r="HJU31" s="67" t="s">
        <v>196</v>
      </c>
      <c r="HJV31" s="68"/>
      <c r="HJW31" s="67" t="s">
        <v>196</v>
      </c>
      <c r="HJX31" s="68"/>
      <c r="HJY31" s="67" t="s">
        <v>196</v>
      </c>
      <c r="HJZ31" s="68"/>
      <c r="HKA31" s="67" t="s">
        <v>196</v>
      </c>
      <c r="HKB31" s="68"/>
      <c r="HKC31" s="67" t="s">
        <v>196</v>
      </c>
      <c r="HKD31" s="68"/>
      <c r="HKE31" s="67" t="s">
        <v>196</v>
      </c>
      <c r="HKF31" s="68"/>
      <c r="HKG31" s="67" t="s">
        <v>196</v>
      </c>
      <c r="HKH31" s="68"/>
      <c r="HKI31" s="67" t="s">
        <v>196</v>
      </c>
      <c r="HKJ31" s="68"/>
      <c r="HKK31" s="67" t="s">
        <v>196</v>
      </c>
      <c r="HKL31" s="68"/>
      <c r="HKM31" s="67" t="s">
        <v>196</v>
      </c>
      <c r="HKN31" s="68"/>
      <c r="HKO31" s="67" t="s">
        <v>196</v>
      </c>
      <c r="HKP31" s="68"/>
      <c r="HKQ31" s="67" t="s">
        <v>196</v>
      </c>
      <c r="HKR31" s="68"/>
      <c r="HKS31" s="67" t="s">
        <v>196</v>
      </c>
      <c r="HKT31" s="68"/>
      <c r="HKU31" s="67" t="s">
        <v>196</v>
      </c>
      <c r="HKV31" s="68"/>
      <c r="HKW31" s="67" t="s">
        <v>196</v>
      </c>
      <c r="HKX31" s="68"/>
      <c r="HKY31" s="67" t="s">
        <v>196</v>
      </c>
      <c r="HKZ31" s="68"/>
      <c r="HLA31" s="67" t="s">
        <v>196</v>
      </c>
      <c r="HLB31" s="68"/>
      <c r="HLC31" s="67" t="s">
        <v>196</v>
      </c>
      <c r="HLD31" s="68"/>
      <c r="HLE31" s="67" t="s">
        <v>196</v>
      </c>
      <c r="HLF31" s="68"/>
      <c r="HLG31" s="67" t="s">
        <v>196</v>
      </c>
      <c r="HLH31" s="68"/>
      <c r="HLI31" s="67" t="s">
        <v>196</v>
      </c>
      <c r="HLJ31" s="68"/>
      <c r="HLK31" s="67" t="s">
        <v>196</v>
      </c>
      <c r="HLL31" s="68"/>
      <c r="HLM31" s="67" t="s">
        <v>196</v>
      </c>
      <c r="HLN31" s="68"/>
      <c r="HLO31" s="67" t="s">
        <v>196</v>
      </c>
      <c r="HLP31" s="68"/>
      <c r="HLQ31" s="67" t="s">
        <v>196</v>
      </c>
      <c r="HLR31" s="68"/>
      <c r="HLS31" s="67" t="s">
        <v>196</v>
      </c>
      <c r="HLT31" s="68"/>
      <c r="HLU31" s="67" t="s">
        <v>196</v>
      </c>
      <c r="HLV31" s="68"/>
      <c r="HLW31" s="67" t="s">
        <v>196</v>
      </c>
      <c r="HLX31" s="68"/>
      <c r="HLY31" s="67" t="s">
        <v>196</v>
      </c>
      <c r="HLZ31" s="68"/>
      <c r="HMA31" s="67" t="s">
        <v>196</v>
      </c>
      <c r="HMB31" s="68"/>
      <c r="HMC31" s="67" t="s">
        <v>196</v>
      </c>
      <c r="HMD31" s="68"/>
      <c r="HME31" s="67" t="s">
        <v>196</v>
      </c>
      <c r="HMF31" s="68"/>
      <c r="HMG31" s="67" t="s">
        <v>196</v>
      </c>
      <c r="HMH31" s="68"/>
      <c r="HMI31" s="67" t="s">
        <v>196</v>
      </c>
      <c r="HMJ31" s="68"/>
      <c r="HMK31" s="67" t="s">
        <v>196</v>
      </c>
      <c r="HML31" s="68"/>
      <c r="HMM31" s="67" t="s">
        <v>196</v>
      </c>
      <c r="HMN31" s="68"/>
      <c r="HMO31" s="67" t="s">
        <v>196</v>
      </c>
      <c r="HMP31" s="68"/>
      <c r="HMQ31" s="67" t="s">
        <v>196</v>
      </c>
      <c r="HMR31" s="68"/>
      <c r="HMS31" s="67" t="s">
        <v>196</v>
      </c>
      <c r="HMT31" s="68"/>
      <c r="HMU31" s="67" t="s">
        <v>196</v>
      </c>
      <c r="HMV31" s="68"/>
      <c r="HMW31" s="67" t="s">
        <v>196</v>
      </c>
      <c r="HMX31" s="68"/>
      <c r="HMY31" s="67" t="s">
        <v>196</v>
      </c>
      <c r="HMZ31" s="68"/>
      <c r="HNA31" s="67" t="s">
        <v>196</v>
      </c>
      <c r="HNB31" s="68"/>
      <c r="HNC31" s="67" t="s">
        <v>196</v>
      </c>
      <c r="HND31" s="68"/>
      <c r="HNE31" s="67" t="s">
        <v>196</v>
      </c>
      <c r="HNF31" s="68"/>
      <c r="HNG31" s="67" t="s">
        <v>196</v>
      </c>
      <c r="HNH31" s="68"/>
      <c r="HNI31" s="67" t="s">
        <v>196</v>
      </c>
      <c r="HNJ31" s="68"/>
      <c r="HNK31" s="67" t="s">
        <v>196</v>
      </c>
      <c r="HNL31" s="68"/>
      <c r="HNM31" s="67" t="s">
        <v>196</v>
      </c>
      <c r="HNN31" s="68"/>
      <c r="HNO31" s="67" t="s">
        <v>196</v>
      </c>
      <c r="HNP31" s="68"/>
      <c r="HNQ31" s="67" t="s">
        <v>196</v>
      </c>
      <c r="HNR31" s="68"/>
      <c r="HNS31" s="67" t="s">
        <v>196</v>
      </c>
      <c r="HNT31" s="68"/>
      <c r="HNU31" s="67" t="s">
        <v>196</v>
      </c>
      <c r="HNV31" s="68"/>
      <c r="HNW31" s="67" t="s">
        <v>196</v>
      </c>
      <c r="HNX31" s="68"/>
      <c r="HNY31" s="67" t="s">
        <v>196</v>
      </c>
      <c r="HNZ31" s="68"/>
      <c r="HOA31" s="67" t="s">
        <v>196</v>
      </c>
      <c r="HOB31" s="68"/>
      <c r="HOC31" s="67" t="s">
        <v>196</v>
      </c>
      <c r="HOD31" s="68"/>
      <c r="HOE31" s="67" t="s">
        <v>196</v>
      </c>
      <c r="HOF31" s="68"/>
      <c r="HOG31" s="67" t="s">
        <v>196</v>
      </c>
      <c r="HOH31" s="68"/>
      <c r="HOI31" s="67" t="s">
        <v>196</v>
      </c>
      <c r="HOJ31" s="68"/>
      <c r="HOK31" s="67" t="s">
        <v>196</v>
      </c>
      <c r="HOL31" s="68"/>
      <c r="HOM31" s="67" t="s">
        <v>196</v>
      </c>
      <c r="HON31" s="68"/>
      <c r="HOO31" s="67" t="s">
        <v>196</v>
      </c>
      <c r="HOP31" s="68"/>
      <c r="HOQ31" s="67" t="s">
        <v>196</v>
      </c>
      <c r="HOR31" s="68"/>
      <c r="HOS31" s="67" t="s">
        <v>196</v>
      </c>
      <c r="HOT31" s="68"/>
      <c r="HOU31" s="67" t="s">
        <v>196</v>
      </c>
      <c r="HOV31" s="68"/>
      <c r="HOW31" s="67" t="s">
        <v>196</v>
      </c>
      <c r="HOX31" s="68"/>
      <c r="HOY31" s="67" t="s">
        <v>196</v>
      </c>
      <c r="HOZ31" s="68"/>
      <c r="HPA31" s="67" t="s">
        <v>196</v>
      </c>
      <c r="HPB31" s="68"/>
      <c r="HPC31" s="67" t="s">
        <v>196</v>
      </c>
      <c r="HPD31" s="68"/>
      <c r="HPE31" s="67" t="s">
        <v>196</v>
      </c>
      <c r="HPF31" s="68"/>
      <c r="HPG31" s="67" t="s">
        <v>196</v>
      </c>
      <c r="HPH31" s="68"/>
      <c r="HPI31" s="67" t="s">
        <v>196</v>
      </c>
      <c r="HPJ31" s="68"/>
      <c r="HPK31" s="67" t="s">
        <v>196</v>
      </c>
      <c r="HPL31" s="68"/>
      <c r="HPM31" s="67" t="s">
        <v>196</v>
      </c>
      <c r="HPN31" s="68"/>
      <c r="HPO31" s="67" t="s">
        <v>196</v>
      </c>
      <c r="HPP31" s="68"/>
      <c r="HPQ31" s="67" t="s">
        <v>196</v>
      </c>
      <c r="HPR31" s="68"/>
      <c r="HPS31" s="67" t="s">
        <v>196</v>
      </c>
      <c r="HPT31" s="68"/>
      <c r="HPU31" s="67" t="s">
        <v>196</v>
      </c>
      <c r="HPV31" s="68"/>
      <c r="HPW31" s="67" t="s">
        <v>196</v>
      </c>
      <c r="HPX31" s="68"/>
      <c r="HPY31" s="67" t="s">
        <v>196</v>
      </c>
      <c r="HPZ31" s="68"/>
      <c r="HQA31" s="67" t="s">
        <v>196</v>
      </c>
      <c r="HQB31" s="68"/>
      <c r="HQC31" s="67" t="s">
        <v>196</v>
      </c>
      <c r="HQD31" s="68"/>
      <c r="HQE31" s="67" t="s">
        <v>196</v>
      </c>
      <c r="HQF31" s="68"/>
      <c r="HQG31" s="67" t="s">
        <v>196</v>
      </c>
      <c r="HQH31" s="68"/>
      <c r="HQI31" s="67" t="s">
        <v>196</v>
      </c>
      <c r="HQJ31" s="68"/>
      <c r="HQK31" s="67" t="s">
        <v>196</v>
      </c>
      <c r="HQL31" s="68"/>
      <c r="HQM31" s="67" t="s">
        <v>196</v>
      </c>
      <c r="HQN31" s="68"/>
      <c r="HQO31" s="67" t="s">
        <v>196</v>
      </c>
      <c r="HQP31" s="68"/>
      <c r="HQQ31" s="67" t="s">
        <v>196</v>
      </c>
      <c r="HQR31" s="68"/>
      <c r="HQS31" s="67" t="s">
        <v>196</v>
      </c>
      <c r="HQT31" s="68"/>
      <c r="HQU31" s="67" t="s">
        <v>196</v>
      </c>
      <c r="HQV31" s="68"/>
      <c r="HQW31" s="67" t="s">
        <v>196</v>
      </c>
      <c r="HQX31" s="68"/>
      <c r="HQY31" s="67" t="s">
        <v>196</v>
      </c>
      <c r="HQZ31" s="68"/>
      <c r="HRA31" s="67" t="s">
        <v>196</v>
      </c>
      <c r="HRB31" s="68"/>
      <c r="HRC31" s="67" t="s">
        <v>196</v>
      </c>
      <c r="HRD31" s="68"/>
      <c r="HRE31" s="67" t="s">
        <v>196</v>
      </c>
      <c r="HRF31" s="68"/>
      <c r="HRG31" s="67" t="s">
        <v>196</v>
      </c>
      <c r="HRH31" s="68"/>
      <c r="HRI31" s="67" t="s">
        <v>196</v>
      </c>
      <c r="HRJ31" s="68"/>
      <c r="HRK31" s="67" t="s">
        <v>196</v>
      </c>
      <c r="HRL31" s="68"/>
      <c r="HRM31" s="67" t="s">
        <v>196</v>
      </c>
      <c r="HRN31" s="68"/>
      <c r="HRO31" s="67" t="s">
        <v>196</v>
      </c>
      <c r="HRP31" s="68"/>
      <c r="HRQ31" s="67" t="s">
        <v>196</v>
      </c>
      <c r="HRR31" s="68"/>
      <c r="HRS31" s="67" t="s">
        <v>196</v>
      </c>
      <c r="HRT31" s="68"/>
      <c r="HRU31" s="67" t="s">
        <v>196</v>
      </c>
      <c r="HRV31" s="68"/>
      <c r="HRW31" s="67" t="s">
        <v>196</v>
      </c>
      <c r="HRX31" s="68"/>
      <c r="HRY31" s="67" t="s">
        <v>196</v>
      </c>
      <c r="HRZ31" s="68"/>
      <c r="HSA31" s="67" t="s">
        <v>196</v>
      </c>
      <c r="HSB31" s="68"/>
      <c r="HSC31" s="67" t="s">
        <v>196</v>
      </c>
      <c r="HSD31" s="68"/>
      <c r="HSE31" s="67" t="s">
        <v>196</v>
      </c>
      <c r="HSF31" s="68"/>
      <c r="HSG31" s="67" t="s">
        <v>196</v>
      </c>
      <c r="HSH31" s="68"/>
      <c r="HSI31" s="67" t="s">
        <v>196</v>
      </c>
      <c r="HSJ31" s="68"/>
      <c r="HSK31" s="67" t="s">
        <v>196</v>
      </c>
      <c r="HSL31" s="68"/>
      <c r="HSM31" s="67" t="s">
        <v>196</v>
      </c>
      <c r="HSN31" s="68"/>
      <c r="HSO31" s="67" t="s">
        <v>196</v>
      </c>
      <c r="HSP31" s="68"/>
      <c r="HSQ31" s="67" t="s">
        <v>196</v>
      </c>
      <c r="HSR31" s="68"/>
      <c r="HSS31" s="67" t="s">
        <v>196</v>
      </c>
      <c r="HST31" s="68"/>
      <c r="HSU31" s="67" t="s">
        <v>196</v>
      </c>
      <c r="HSV31" s="68"/>
      <c r="HSW31" s="67" t="s">
        <v>196</v>
      </c>
      <c r="HSX31" s="68"/>
      <c r="HSY31" s="67" t="s">
        <v>196</v>
      </c>
      <c r="HSZ31" s="68"/>
      <c r="HTA31" s="67" t="s">
        <v>196</v>
      </c>
      <c r="HTB31" s="68"/>
      <c r="HTC31" s="67" t="s">
        <v>196</v>
      </c>
      <c r="HTD31" s="68"/>
      <c r="HTE31" s="67" t="s">
        <v>196</v>
      </c>
      <c r="HTF31" s="68"/>
      <c r="HTG31" s="67" t="s">
        <v>196</v>
      </c>
      <c r="HTH31" s="68"/>
      <c r="HTI31" s="67" t="s">
        <v>196</v>
      </c>
      <c r="HTJ31" s="68"/>
      <c r="HTK31" s="67" t="s">
        <v>196</v>
      </c>
      <c r="HTL31" s="68"/>
      <c r="HTM31" s="67" t="s">
        <v>196</v>
      </c>
      <c r="HTN31" s="68"/>
      <c r="HTO31" s="67" t="s">
        <v>196</v>
      </c>
      <c r="HTP31" s="68"/>
      <c r="HTQ31" s="67" t="s">
        <v>196</v>
      </c>
      <c r="HTR31" s="68"/>
      <c r="HTS31" s="67" t="s">
        <v>196</v>
      </c>
      <c r="HTT31" s="68"/>
      <c r="HTU31" s="67" t="s">
        <v>196</v>
      </c>
      <c r="HTV31" s="68"/>
      <c r="HTW31" s="67" t="s">
        <v>196</v>
      </c>
      <c r="HTX31" s="68"/>
      <c r="HTY31" s="67" t="s">
        <v>196</v>
      </c>
      <c r="HTZ31" s="68"/>
      <c r="HUA31" s="67" t="s">
        <v>196</v>
      </c>
      <c r="HUB31" s="68"/>
      <c r="HUC31" s="67" t="s">
        <v>196</v>
      </c>
      <c r="HUD31" s="68"/>
      <c r="HUE31" s="67" t="s">
        <v>196</v>
      </c>
      <c r="HUF31" s="68"/>
      <c r="HUG31" s="67" t="s">
        <v>196</v>
      </c>
      <c r="HUH31" s="68"/>
      <c r="HUI31" s="67" t="s">
        <v>196</v>
      </c>
      <c r="HUJ31" s="68"/>
      <c r="HUK31" s="67" t="s">
        <v>196</v>
      </c>
      <c r="HUL31" s="68"/>
      <c r="HUM31" s="67" t="s">
        <v>196</v>
      </c>
      <c r="HUN31" s="68"/>
      <c r="HUO31" s="67" t="s">
        <v>196</v>
      </c>
      <c r="HUP31" s="68"/>
      <c r="HUQ31" s="67" t="s">
        <v>196</v>
      </c>
      <c r="HUR31" s="68"/>
      <c r="HUS31" s="67" t="s">
        <v>196</v>
      </c>
      <c r="HUT31" s="68"/>
      <c r="HUU31" s="67" t="s">
        <v>196</v>
      </c>
      <c r="HUV31" s="68"/>
      <c r="HUW31" s="67" t="s">
        <v>196</v>
      </c>
      <c r="HUX31" s="68"/>
      <c r="HUY31" s="67" t="s">
        <v>196</v>
      </c>
      <c r="HUZ31" s="68"/>
      <c r="HVA31" s="67" t="s">
        <v>196</v>
      </c>
      <c r="HVB31" s="68"/>
      <c r="HVC31" s="67" t="s">
        <v>196</v>
      </c>
      <c r="HVD31" s="68"/>
      <c r="HVE31" s="67" t="s">
        <v>196</v>
      </c>
      <c r="HVF31" s="68"/>
      <c r="HVG31" s="67" t="s">
        <v>196</v>
      </c>
      <c r="HVH31" s="68"/>
      <c r="HVI31" s="67" t="s">
        <v>196</v>
      </c>
      <c r="HVJ31" s="68"/>
      <c r="HVK31" s="67" t="s">
        <v>196</v>
      </c>
      <c r="HVL31" s="68"/>
      <c r="HVM31" s="67" t="s">
        <v>196</v>
      </c>
      <c r="HVN31" s="68"/>
      <c r="HVO31" s="67" t="s">
        <v>196</v>
      </c>
      <c r="HVP31" s="68"/>
      <c r="HVQ31" s="67" t="s">
        <v>196</v>
      </c>
      <c r="HVR31" s="68"/>
      <c r="HVS31" s="67" t="s">
        <v>196</v>
      </c>
      <c r="HVT31" s="68"/>
      <c r="HVU31" s="67" t="s">
        <v>196</v>
      </c>
      <c r="HVV31" s="68"/>
      <c r="HVW31" s="67" t="s">
        <v>196</v>
      </c>
      <c r="HVX31" s="68"/>
      <c r="HVY31" s="67" t="s">
        <v>196</v>
      </c>
      <c r="HVZ31" s="68"/>
      <c r="HWA31" s="67" t="s">
        <v>196</v>
      </c>
      <c r="HWB31" s="68"/>
      <c r="HWC31" s="67" t="s">
        <v>196</v>
      </c>
      <c r="HWD31" s="68"/>
      <c r="HWE31" s="67" t="s">
        <v>196</v>
      </c>
      <c r="HWF31" s="68"/>
      <c r="HWG31" s="67" t="s">
        <v>196</v>
      </c>
      <c r="HWH31" s="68"/>
      <c r="HWI31" s="67" t="s">
        <v>196</v>
      </c>
      <c r="HWJ31" s="68"/>
      <c r="HWK31" s="67" t="s">
        <v>196</v>
      </c>
      <c r="HWL31" s="68"/>
      <c r="HWM31" s="67" t="s">
        <v>196</v>
      </c>
      <c r="HWN31" s="68"/>
      <c r="HWO31" s="67" t="s">
        <v>196</v>
      </c>
      <c r="HWP31" s="68"/>
      <c r="HWQ31" s="67" t="s">
        <v>196</v>
      </c>
      <c r="HWR31" s="68"/>
      <c r="HWS31" s="67" t="s">
        <v>196</v>
      </c>
      <c r="HWT31" s="68"/>
      <c r="HWU31" s="67" t="s">
        <v>196</v>
      </c>
      <c r="HWV31" s="68"/>
      <c r="HWW31" s="67" t="s">
        <v>196</v>
      </c>
      <c r="HWX31" s="68"/>
      <c r="HWY31" s="67" t="s">
        <v>196</v>
      </c>
      <c r="HWZ31" s="68"/>
      <c r="HXA31" s="67" t="s">
        <v>196</v>
      </c>
      <c r="HXB31" s="68"/>
      <c r="HXC31" s="67" t="s">
        <v>196</v>
      </c>
      <c r="HXD31" s="68"/>
      <c r="HXE31" s="67" t="s">
        <v>196</v>
      </c>
      <c r="HXF31" s="68"/>
      <c r="HXG31" s="67" t="s">
        <v>196</v>
      </c>
      <c r="HXH31" s="68"/>
      <c r="HXI31" s="67" t="s">
        <v>196</v>
      </c>
      <c r="HXJ31" s="68"/>
      <c r="HXK31" s="67" t="s">
        <v>196</v>
      </c>
      <c r="HXL31" s="68"/>
      <c r="HXM31" s="67" t="s">
        <v>196</v>
      </c>
      <c r="HXN31" s="68"/>
      <c r="HXO31" s="67" t="s">
        <v>196</v>
      </c>
      <c r="HXP31" s="68"/>
      <c r="HXQ31" s="67" t="s">
        <v>196</v>
      </c>
      <c r="HXR31" s="68"/>
      <c r="HXS31" s="67" t="s">
        <v>196</v>
      </c>
      <c r="HXT31" s="68"/>
      <c r="HXU31" s="67" t="s">
        <v>196</v>
      </c>
      <c r="HXV31" s="68"/>
      <c r="HXW31" s="67" t="s">
        <v>196</v>
      </c>
      <c r="HXX31" s="68"/>
      <c r="HXY31" s="67" t="s">
        <v>196</v>
      </c>
      <c r="HXZ31" s="68"/>
      <c r="HYA31" s="67" t="s">
        <v>196</v>
      </c>
      <c r="HYB31" s="68"/>
      <c r="HYC31" s="67" t="s">
        <v>196</v>
      </c>
      <c r="HYD31" s="68"/>
      <c r="HYE31" s="67" t="s">
        <v>196</v>
      </c>
      <c r="HYF31" s="68"/>
      <c r="HYG31" s="67" t="s">
        <v>196</v>
      </c>
      <c r="HYH31" s="68"/>
      <c r="HYI31" s="67" t="s">
        <v>196</v>
      </c>
      <c r="HYJ31" s="68"/>
      <c r="HYK31" s="67" t="s">
        <v>196</v>
      </c>
      <c r="HYL31" s="68"/>
      <c r="HYM31" s="67" t="s">
        <v>196</v>
      </c>
      <c r="HYN31" s="68"/>
      <c r="HYO31" s="67" t="s">
        <v>196</v>
      </c>
      <c r="HYP31" s="68"/>
      <c r="HYQ31" s="67" t="s">
        <v>196</v>
      </c>
      <c r="HYR31" s="68"/>
      <c r="HYS31" s="67" t="s">
        <v>196</v>
      </c>
      <c r="HYT31" s="68"/>
      <c r="HYU31" s="67" t="s">
        <v>196</v>
      </c>
      <c r="HYV31" s="68"/>
      <c r="HYW31" s="67" t="s">
        <v>196</v>
      </c>
      <c r="HYX31" s="68"/>
      <c r="HYY31" s="67" t="s">
        <v>196</v>
      </c>
      <c r="HYZ31" s="68"/>
      <c r="HZA31" s="67" t="s">
        <v>196</v>
      </c>
      <c r="HZB31" s="68"/>
      <c r="HZC31" s="67" t="s">
        <v>196</v>
      </c>
      <c r="HZD31" s="68"/>
      <c r="HZE31" s="67" t="s">
        <v>196</v>
      </c>
      <c r="HZF31" s="68"/>
      <c r="HZG31" s="67" t="s">
        <v>196</v>
      </c>
      <c r="HZH31" s="68"/>
      <c r="HZI31" s="67" t="s">
        <v>196</v>
      </c>
      <c r="HZJ31" s="68"/>
      <c r="HZK31" s="67" t="s">
        <v>196</v>
      </c>
      <c r="HZL31" s="68"/>
      <c r="HZM31" s="67" t="s">
        <v>196</v>
      </c>
      <c r="HZN31" s="68"/>
      <c r="HZO31" s="67" t="s">
        <v>196</v>
      </c>
      <c r="HZP31" s="68"/>
      <c r="HZQ31" s="67" t="s">
        <v>196</v>
      </c>
      <c r="HZR31" s="68"/>
      <c r="HZS31" s="67" t="s">
        <v>196</v>
      </c>
      <c r="HZT31" s="68"/>
      <c r="HZU31" s="67" t="s">
        <v>196</v>
      </c>
      <c r="HZV31" s="68"/>
      <c r="HZW31" s="67" t="s">
        <v>196</v>
      </c>
      <c r="HZX31" s="68"/>
      <c r="HZY31" s="67" t="s">
        <v>196</v>
      </c>
      <c r="HZZ31" s="68"/>
      <c r="IAA31" s="67" t="s">
        <v>196</v>
      </c>
      <c r="IAB31" s="68"/>
      <c r="IAC31" s="67" t="s">
        <v>196</v>
      </c>
      <c r="IAD31" s="68"/>
      <c r="IAE31" s="67" t="s">
        <v>196</v>
      </c>
      <c r="IAF31" s="68"/>
      <c r="IAG31" s="67" t="s">
        <v>196</v>
      </c>
      <c r="IAH31" s="68"/>
      <c r="IAI31" s="67" t="s">
        <v>196</v>
      </c>
      <c r="IAJ31" s="68"/>
      <c r="IAK31" s="67" t="s">
        <v>196</v>
      </c>
      <c r="IAL31" s="68"/>
      <c r="IAM31" s="67" t="s">
        <v>196</v>
      </c>
      <c r="IAN31" s="68"/>
      <c r="IAO31" s="67" t="s">
        <v>196</v>
      </c>
      <c r="IAP31" s="68"/>
      <c r="IAQ31" s="67" t="s">
        <v>196</v>
      </c>
      <c r="IAR31" s="68"/>
      <c r="IAS31" s="67" t="s">
        <v>196</v>
      </c>
      <c r="IAT31" s="68"/>
      <c r="IAU31" s="67" t="s">
        <v>196</v>
      </c>
      <c r="IAV31" s="68"/>
      <c r="IAW31" s="67" t="s">
        <v>196</v>
      </c>
      <c r="IAX31" s="68"/>
      <c r="IAY31" s="67" t="s">
        <v>196</v>
      </c>
      <c r="IAZ31" s="68"/>
      <c r="IBA31" s="67" t="s">
        <v>196</v>
      </c>
      <c r="IBB31" s="68"/>
      <c r="IBC31" s="67" t="s">
        <v>196</v>
      </c>
      <c r="IBD31" s="68"/>
      <c r="IBE31" s="67" t="s">
        <v>196</v>
      </c>
      <c r="IBF31" s="68"/>
      <c r="IBG31" s="67" t="s">
        <v>196</v>
      </c>
      <c r="IBH31" s="68"/>
      <c r="IBI31" s="67" t="s">
        <v>196</v>
      </c>
      <c r="IBJ31" s="68"/>
      <c r="IBK31" s="67" t="s">
        <v>196</v>
      </c>
      <c r="IBL31" s="68"/>
      <c r="IBM31" s="67" t="s">
        <v>196</v>
      </c>
      <c r="IBN31" s="68"/>
      <c r="IBO31" s="67" t="s">
        <v>196</v>
      </c>
      <c r="IBP31" s="68"/>
      <c r="IBQ31" s="67" t="s">
        <v>196</v>
      </c>
      <c r="IBR31" s="68"/>
      <c r="IBS31" s="67" t="s">
        <v>196</v>
      </c>
      <c r="IBT31" s="68"/>
      <c r="IBU31" s="67" t="s">
        <v>196</v>
      </c>
      <c r="IBV31" s="68"/>
      <c r="IBW31" s="67" t="s">
        <v>196</v>
      </c>
      <c r="IBX31" s="68"/>
      <c r="IBY31" s="67" t="s">
        <v>196</v>
      </c>
      <c r="IBZ31" s="68"/>
      <c r="ICA31" s="67" t="s">
        <v>196</v>
      </c>
      <c r="ICB31" s="68"/>
      <c r="ICC31" s="67" t="s">
        <v>196</v>
      </c>
      <c r="ICD31" s="68"/>
      <c r="ICE31" s="67" t="s">
        <v>196</v>
      </c>
      <c r="ICF31" s="68"/>
      <c r="ICG31" s="67" t="s">
        <v>196</v>
      </c>
      <c r="ICH31" s="68"/>
      <c r="ICI31" s="67" t="s">
        <v>196</v>
      </c>
      <c r="ICJ31" s="68"/>
      <c r="ICK31" s="67" t="s">
        <v>196</v>
      </c>
      <c r="ICL31" s="68"/>
      <c r="ICM31" s="67" t="s">
        <v>196</v>
      </c>
      <c r="ICN31" s="68"/>
      <c r="ICO31" s="67" t="s">
        <v>196</v>
      </c>
      <c r="ICP31" s="68"/>
      <c r="ICQ31" s="67" t="s">
        <v>196</v>
      </c>
      <c r="ICR31" s="68"/>
      <c r="ICS31" s="67" t="s">
        <v>196</v>
      </c>
      <c r="ICT31" s="68"/>
      <c r="ICU31" s="67" t="s">
        <v>196</v>
      </c>
      <c r="ICV31" s="68"/>
      <c r="ICW31" s="67" t="s">
        <v>196</v>
      </c>
      <c r="ICX31" s="68"/>
      <c r="ICY31" s="67" t="s">
        <v>196</v>
      </c>
      <c r="ICZ31" s="68"/>
      <c r="IDA31" s="67" t="s">
        <v>196</v>
      </c>
      <c r="IDB31" s="68"/>
      <c r="IDC31" s="67" t="s">
        <v>196</v>
      </c>
      <c r="IDD31" s="68"/>
      <c r="IDE31" s="67" t="s">
        <v>196</v>
      </c>
      <c r="IDF31" s="68"/>
      <c r="IDG31" s="67" t="s">
        <v>196</v>
      </c>
      <c r="IDH31" s="68"/>
      <c r="IDI31" s="67" t="s">
        <v>196</v>
      </c>
      <c r="IDJ31" s="68"/>
      <c r="IDK31" s="67" t="s">
        <v>196</v>
      </c>
      <c r="IDL31" s="68"/>
      <c r="IDM31" s="67" t="s">
        <v>196</v>
      </c>
      <c r="IDN31" s="68"/>
      <c r="IDO31" s="67" t="s">
        <v>196</v>
      </c>
      <c r="IDP31" s="68"/>
      <c r="IDQ31" s="67" t="s">
        <v>196</v>
      </c>
      <c r="IDR31" s="68"/>
      <c r="IDS31" s="67" t="s">
        <v>196</v>
      </c>
      <c r="IDT31" s="68"/>
      <c r="IDU31" s="67" t="s">
        <v>196</v>
      </c>
      <c r="IDV31" s="68"/>
      <c r="IDW31" s="67" t="s">
        <v>196</v>
      </c>
      <c r="IDX31" s="68"/>
      <c r="IDY31" s="67" t="s">
        <v>196</v>
      </c>
      <c r="IDZ31" s="68"/>
      <c r="IEA31" s="67" t="s">
        <v>196</v>
      </c>
      <c r="IEB31" s="68"/>
      <c r="IEC31" s="67" t="s">
        <v>196</v>
      </c>
      <c r="IED31" s="68"/>
      <c r="IEE31" s="67" t="s">
        <v>196</v>
      </c>
      <c r="IEF31" s="68"/>
      <c r="IEG31" s="67" t="s">
        <v>196</v>
      </c>
      <c r="IEH31" s="68"/>
      <c r="IEI31" s="67" t="s">
        <v>196</v>
      </c>
      <c r="IEJ31" s="68"/>
      <c r="IEK31" s="67" t="s">
        <v>196</v>
      </c>
      <c r="IEL31" s="68"/>
      <c r="IEM31" s="67" t="s">
        <v>196</v>
      </c>
      <c r="IEN31" s="68"/>
      <c r="IEO31" s="67" t="s">
        <v>196</v>
      </c>
      <c r="IEP31" s="68"/>
      <c r="IEQ31" s="67" t="s">
        <v>196</v>
      </c>
      <c r="IER31" s="68"/>
      <c r="IES31" s="67" t="s">
        <v>196</v>
      </c>
      <c r="IET31" s="68"/>
      <c r="IEU31" s="67" t="s">
        <v>196</v>
      </c>
      <c r="IEV31" s="68"/>
      <c r="IEW31" s="67" t="s">
        <v>196</v>
      </c>
      <c r="IEX31" s="68"/>
      <c r="IEY31" s="67" t="s">
        <v>196</v>
      </c>
      <c r="IEZ31" s="68"/>
      <c r="IFA31" s="67" t="s">
        <v>196</v>
      </c>
      <c r="IFB31" s="68"/>
      <c r="IFC31" s="67" t="s">
        <v>196</v>
      </c>
      <c r="IFD31" s="68"/>
      <c r="IFE31" s="67" t="s">
        <v>196</v>
      </c>
      <c r="IFF31" s="68"/>
      <c r="IFG31" s="67" t="s">
        <v>196</v>
      </c>
      <c r="IFH31" s="68"/>
      <c r="IFI31" s="67" t="s">
        <v>196</v>
      </c>
      <c r="IFJ31" s="68"/>
      <c r="IFK31" s="67" t="s">
        <v>196</v>
      </c>
      <c r="IFL31" s="68"/>
      <c r="IFM31" s="67" t="s">
        <v>196</v>
      </c>
      <c r="IFN31" s="68"/>
      <c r="IFO31" s="67" t="s">
        <v>196</v>
      </c>
      <c r="IFP31" s="68"/>
      <c r="IFQ31" s="67" t="s">
        <v>196</v>
      </c>
      <c r="IFR31" s="68"/>
      <c r="IFS31" s="67" t="s">
        <v>196</v>
      </c>
      <c r="IFT31" s="68"/>
      <c r="IFU31" s="67" t="s">
        <v>196</v>
      </c>
      <c r="IFV31" s="68"/>
      <c r="IFW31" s="67" t="s">
        <v>196</v>
      </c>
      <c r="IFX31" s="68"/>
      <c r="IFY31" s="67" t="s">
        <v>196</v>
      </c>
      <c r="IFZ31" s="68"/>
      <c r="IGA31" s="67" t="s">
        <v>196</v>
      </c>
      <c r="IGB31" s="68"/>
      <c r="IGC31" s="67" t="s">
        <v>196</v>
      </c>
      <c r="IGD31" s="68"/>
      <c r="IGE31" s="67" t="s">
        <v>196</v>
      </c>
      <c r="IGF31" s="68"/>
      <c r="IGG31" s="67" t="s">
        <v>196</v>
      </c>
      <c r="IGH31" s="68"/>
      <c r="IGI31" s="67" t="s">
        <v>196</v>
      </c>
      <c r="IGJ31" s="68"/>
      <c r="IGK31" s="67" t="s">
        <v>196</v>
      </c>
      <c r="IGL31" s="68"/>
      <c r="IGM31" s="67" t="s">
        <v>196</v>
      </c>
      <c r="IGN31" s="68"/>
      <c r="IGO31" s="67" t="s">
        <v>196</v>
      </c>
      <c r="IGP31" s="68"/>
      <c r="IGQ31" s="67" t="s">
        <v>196</v>
      </c>
      <c r="IGR31" s="68"/>
      <c r="IGS31" s="67" t="s">
        <v>196</v>
      </c>
      <c r="IGT31" s="68"/>
      <c r="IGU31" s="67" t="s">
        <v>196</v>
      </c>
      <c r="IGV31" s="68"/>
      <c r="IGW31" s="67" t="s">
        <v>196</v>
      </c>
      <c r="IGX31" s="68"/>
      <c r="IGY31" s="67" t="s">
        <v>196</v>
      </c>
      <c r="IGZ31" s="68"/>
      <c r="IHA31" s="67" t="s">
        <v>196</v>
      </c>
      <c r="IHB31" s="68"/>
      <c r="IHC31" s="67" t="s">
        <v>196</v>
      </c>
      <c r="IHD31" s="68"/>
      <c r="IHE31" s="67" t="s">
        <v>196</v>
      </c>
      <c r="IHF31" s="68"/>
      <c r="IHG31" s="67" t="s">
        <v>196</v>
      </c>
      <c r="IHH31" s="68"/>
      <c r="IHI31" s="67" t="s">
        <v>196</v>
      </c>
      <c r="IHJ31" s="68"/>
      <c r="IHK31" s="67" t="s">
        <v>196</v>
      </c>
      <c r="IHL31" s="68"/>
      <c r="IHM31" s="67" t="s">
        <v>196</v>
      </c>
      <c r="IHN31" s="68"/>
      <c r="IHO31" s="67" t="s">
        <v>196</v>
      </c>
      <c r="IHP31" s="68"/>
      <c r="IHQ31" s="67" t="s">
        <v>196</v>
      </c>
      <c r="IHR31" s="68"/>
      <c r="IHS31" s="67" t="s">
        <v>196</v>
      </c>
      <c r="IHT31" s="68"/>
      <c r="IHU31" s="67" t="s">
        <v>196</v>
      </c>
      <c r="IHV31" s="68"/>
      <c r="IHW31" s="67" t="s">
        <v>196</v>
      </c>
      <c r="IHX31" s="68"/>
      <c r="IHY31" s="67" t="s">
        <v>196</v>
      </c>
      <c r="IHZ31" s="68"/>
      <c r="IIA31" s="67" t="s">
        <v>196</v>
      </c>
      <c r="IIB31" s="68"/>
      <c r="IIC31" s="67" t="s">
        <v>196</v>
      </c>
      <c r="IID31" s="68"/>
      <c r="IIE31" s="67" t="s">
        <v>196</v>
      </c>
      <c r="IIF31" s="68"/>
      <c r="IIG31" s="67" t="s">
        <v>196</v>
      </c>
      <c r="IIH31" s="68"/>
      <c r="III31" s="67" t="s">
        <v>196</v>
      </c>
      <c r="IIJ31" s="68"/>
      <c r="IIK31" s="67" t="s">
        <v>196</v>
      </c>
      <c r="IIL31" s="68"/>
      <c r="IIM31" s="67" t="s">
        <v>196</v>
      </c>
      <c r="IIN31" s="68"/>
      <c r="IIO31" s="67" t="s">
        <v>196</v>
      </c>
      <c r="IIP31" s="68"/>
      <c r="IIQ31" s="67" t="s">
        <v>196</v>
      </c>
      <c r="IIR31" s="68"/>
      <c r="IIS31" s="67" t="s">
        <v>196</v>
      </c>
      <c r="IIT31" s="68"/>
      <c r="IIU31" s="67" t="s">
        <v>196</v>
      </c>
      <c r="IIV31" s="68"/>
      <c r="IIW31" s="67" t="s">
        <v>196</v>
      </c>
      <c r="IIX31" s="68"/>
      <c r="IIY31" s="67" t="s">
        <v>196</v>
      </c>
      <c r="IIZ31" s="68"/>
      <c r="IJA31" s="67" t="s">
        <v>196</v>
      </c>
      <c r="IJB31" s="68"/>
      <c r="IJC31" s="67" t="s">
        <v>196</v>
      </c>
      <c r="IJD31" s="68"/>
      <c r="IJE31" s="67" t="s">
        <v>196</v>
      </c>
      <c r="IJF31" s="68"/>
      <c r="IJG31" s="67" t="s">
        <v>196</v>
      </c>
      <c r="IJH31" s="68"/>
      <c r="IJI31" s="67" t="s">
        <v>196</v>
      </c>
      <c r="IJJ31" s="68"/>
      <c r="IJK31" s="67" t="s">
        <v>196</v>
      </c>
      <c r="IJL31" s="68"/>
      <c r="IJM31" s="67" t="s">
        <v>196</v>
      </c>
      <c r="IJN31" s="68"/>
      <c r="IJO31" s="67" t="s">
        <v>196</v>
      </c>
      <c r="IJP31" s="68"/>
      <c r="IJQ31" s="67" t="s">
        <v>196</v>
      </c>
      <c r="IJR31" s="68"/>
      <c r="IJS31" s="67" t="s">
        <v>196</v>
      </c>
      <c r="IJT31" s="68"/>
      <c r="IJU31" s="67" t="s">
        <v>196</v>
      </c>
      <c r="IJV31" s="68"/>
      <c r="IJW31" s="67" t="s">
        <v>196</v>
      </c>
      <c r="IJX31" s="68"/>
      <c r="IJY31" s="67" t="s">
        <v>196</v>
      </c>
      <c r="IJZ31" s="68"/>
      <c r="IKA31" s="67" t="s">
        <v>196</v>
      </c>
      <c r="IKB31" s="68"/>
      <c r="IKC31" s="67" t="s">
        <v>196</v>
      </c>
      <c r="IKD31" s="68"/>
      <c r="IKE31" s="67" t="s">
        <v>196</v>
      </c>
      <c r="IKF31" s="68"/>
      <c r="IKG31" s="67" t="s">
        <v>196</v>
      </c>
      <c r="IKH31" s="68"/>
      <c r="IKI31" s="67" t="s">
        <v>196</v>
      </c>
      <c r="IKJ31" s="68"/>
      <c r="IKK31" s="67" t="s">
        <v>196</v>
      </c>
      <c r="IKL31" s="68"/>
      <c r="IKM31" s="67" t="s">
        <v>196</v>
      </c>
      <c r="IKN31" s="68"/>
      <c r="IKO31" s="67" t="s">
        <v>196</v>
      </c>
      <c r="IKP31" s="68"/>
      <c r="IKQ31" s="67" t="s">
        <v>196</v>
      </c>
      <c r="IKR31" s="68"/>
      <c r="IKS31" s="67" t="s">
        <v>196</v>
      </c>
      <c r="IKT31" s="68"/>
      <c r="IKU31" s="67" t="s">
        <v>196</v>
      </c>
      <c r="IKV31" s="68"/>
      <c r="IKW31" s="67" t="s">
        <v>196</v>
      </c>
      <c r="IKX31" s="68"/>
      <c r="IKY31" s="67" t="s">
        <v>196</v>
      </c>
      <c r="IKZ31" s="68"/>
      <c r="ILA31" s="67" t="s">
        <v>196</v>
      </c>
      <c r="ILB31" s="68"/>
      <c r="ILC31" s="67" t="s">
        <v>196</v>
      </c>
      <c r="ILD31" s="68"/>
      <c r="ILE31" s="67" t="s">
        <v>196</v>
      </c>
      <c r="ILF31" s="68"/>
      <c r="ILG31" s="67" t="s">
        <v>196</v>
      </c>
      <c r="ILH31" s="68"/>
      <c r="ILI31" s="67" t="s">
        <v>196</v>
      </c>
      <c r="ILJ31" s="68"/>
      <c r="ILK31" s="67" t="s">
        <v>196</v>
      </c>
      <c r="ILL31" s="68"/>
      <c r="ILM31" s="67" t="s">
        <v>196</v>
      </c>
      <c r="ILN31" s="68"/>
      <c r="ILO31" s="67" t="s">
        <v>196</v>
      </c>
      <c r="ILP31" s="68"/>
      <c r="ILQ31" s="67" t="s">
        <v>196</v>
      </c>
      <c r="ILR31" s="68"/>
      <c r="ILS31" s="67" t="s">
        <v>196</v>
      </c>
      <c r="ILT31" s="68"/>
      <c r="ILU31" s="67" t="s">
        <v>196</v>
      </c>
      <c r="ILV31" s="68"/>
      <c r="ILW31" s="67" t="s">
        <v>196</v>
      </c>
      <c r="ILX31" s="68"/>
      <c r="ILY31" s="67" t="s">
        <v>196</v>
      </c>
      <c r="ILZ31" s="68"/>
      <c r="IMA31" s="67" t="s">
        <v>196</v>
      </c>
      <c r="IMB31" s="68"/>
      <c r="IMC31" s="67" t="s">
        <v>196</v>
      </c>
      <c r="IMD31" s="68"/>
      <c r="IME31" s="67" t="s">
        <v>196</v>
      </c>
      <c r="IMF31" s="68"/>
      <c r="IMG31" s="67" t="s">
        <v>196</v>
      </c>
      <c r="IMH31" s="68"/>
      <c r="IMI31" s="67" t="s">
        <v>196</v>
      </c>
      <c r="IMJ31" s="68"/>
      <c r="IMK31" s="67" t="s">
        <v>196</v>
      </c>
      <c r="IML31" s="68"/>
      <c r="IMM31" s="67" t="s">
        <v>196</v>
      </c>
      <c r="IMN31" s="68"/>
      <c r="IMO31" s="67" t="s">
        <v>196</v>
      </c>
      <c r="IMP31" s="68"/>
      <c r="IMQ31" s="67" t="s">
        <v>196</v>
      </c>
      <c r="IMR31" s="68"/>
      <c r="IMS31" s="67" t="s">
        <v>196</v>
      </c>
      <c r="IMT31" s="68"/>
      <c r="IMU31" s="67" t="s">
        <v>196</v>
      </c>
      <c r="IMV31" s="68"/>
      <c r="IMW31" s="67" t="s">
        <v>196</v>
      </c>
      <c r="IMX31" s="68"/>
      <c r="IMY31" s="67" t="s">
        <v>196</v>
      </c>
      <c r="IMZ31" s="68"/>
      <c r="INA31" s="67" t="s">
        <v>196</v>
      </c>
      <c r="INB31" s="68"/>
      <c r="INC31" s="67" t="s">
        <v>196</v>
      </c>
      <c r="IND31" s="68"/>
      <c r="INE31" s="67" t="s">
        <v>196</v>
      </c>
      <c r="INF31" s="68"/>
      <c r="ING31" s="67" t="s">
        <v>196</v>
      </c>
      <c r="INH31" s="68"/>
      <c r="INI31" s="67" t="s">
        <v>196</v>
      </c>
      <c r="INJ31" s="68"/>
      <c r="INK31" s="67" t="s">
        <v>196</v>
      </c>
      <c r="INL31" s="68"/>
      <c r="INM31" s="67" t="s">
        <v>196</v>
      </c>
      <c r="INN31" s="68"/>
      <c r="INO31" s="67" t="s">
        <v>196</v>
      </c>
      <c r="INP31" s="68"/>
      <c r="INQ31" s="67" t="s">
        <v>196</v>
      </c>
      <c r="INR31" s="68"/>
      <c r="INS31" s="67" t="s">
        <v>196</v>
      </c>
      <c r="INT31" s="68"/>
      <c r="INU31" s="67" t="s">
        <v>196</v>
      </c>
      <c r="INV31" s="68"/>
      <c r="INW31" s="67" t="s">
        <v>196</v>
      </c>
      <c r="INX31" s="68"/>
      <c r="INY31" s="67" t="s">
        <v>196</v>
      </c>
      <c r="INZ31" s="68"/>
      <c r="IOA31" s="67" t="s">
        <v>196</v>
      </c>
      <c r="IOB31" s="68"/>
      <c r="IOC31" s="67" t="s">
        <v>196</v>
      </c>
      <c r="IOD31" s="68"/>
      <c r="IOE31" s="67" t="s">
        <v>196</v>
      </c>
      <c r="IOF31" s="68"/>
      <c r="IOG31" s="67" t="s">
        <v>196</v>
      </c>
      <c r="IOH31" s="68"/>
      <c r="IOI31" s="67" t="s">
        <v>196</v>
      </c>
      <c r="IOJ31" s="68"/>
      <c r="IOK31" s="67" t="s">
        <v>196</v>
      </c>
      <c r="IOL31" s="68"/>
      <c r="IOM31" s="67" t="s">
        <v>196</v>
      </c>
      <c r="ION31" s="68"/>
      <c r="IOO31" s="67" t="s">
        <v>196</v>
      </c>
      <c r="IOP31" s="68"/>
      <c r="IOQ31" s="67" t="s">
        <v>196</v>
      </c>
      <c r="IOR31" s="68"/>
      <c r="IOS31" s="67" t="s">
        <v>196</v>
      </c>
      <c r="IOT31" s="68"/>
      <c r="IOU31" s="67" t="s">
        <v>196</v>
      </c>
      <c r="IOV31" s="68"/>
      <c r="IOW31" s="67" t="s">
        <v>196</v>
      </c>
      <c r="IOX31" s="68"/>
      <c r="IOY31" s="67" t="s">
        <v>196</v>
      </c>
      <c r="IOZ31" s="68"/>
      <c r="IPA31" s="67" t="s">
        <v>196</v>
      </c>
      <c r="IPB31" s="68"/>
      <c r="IPC31" s="67" t="s">
        <v>196</v>
      </c>
      <c r="IPD31" s="68"/>
      <c r="IPE31" s="67" t="s">
        <v>196</v>
      </c>
      <c r="IPF31" s="68"/>
      <c r="IPG31" s="67" t="s">
        <v>196</v>
      </c>
      <c r="IPH31" s="68"/>
      <c r="IPI31" s="67" t="s">
        <v>196</v>
      </c>
      <c r="IPJ31" s="68"/>
      <c r="IPK31" s="67" t="s">
        <v>196</v>
      </c>
      <c r="IPL31" s="68"/>
      <c r="IPM31" s="67" t="s">
        <v>196</v>
      </c>
      <c r="IPN31" s="68"/>
      <c r="IPO31" s="67" t="s">
        <v>196</v>
      </c>
      <c r="IPP31" s="68"/>
      <c r="IPQ31" s="67" t="s">
        <v>196</v>
      </c>
      <c r="IPR31" s="68"/>
      <c r="IPS31" s="67" t="s">
        <v>196</v>
      </c>
      <c r="IPT31" s="68"/>
      <c r="IPU31" s="67" t="s">
        <v>196</v>
      </c>
      <c r="IPV31" s="68"/>
      <c r="IPW31" s="67" t="s">
        <v>196</v>
      </c>
      <c r="IPX31" s="68"/>
      <c r="IPY31" s="67" t="s">
        <v>196</v>
      </c>
      <c r="IPZ31" s="68"/>
      <c r="IQA31" s="67" t="s">
        <v>196</v>
      </c>
      <c r="IQB31" s="68"/>
      <c r="IQC31" s="67" t="s">
        <v>196</v>
      </c>
      <c r="IQD31" s="68"/>
      <c r="IQE31" s="67" t="s">
        <v>196</v>
      </c>
      <c r="IQF31" s="68"/>
      <c r="IQG31" s="67" t="s">
        <v>196</v>
      </c>
      <c r="IQH31" s="68"/>
      <c r="IQI31" s="67" t="s">
        <v>196</v>
      </c>
      <c r="IQJ31" s="68"/>
      <c r="IQK31" s="67" t="s">
        <v>196</v>
      </c>
      <c r="IQL31" s="68"/>
      <c r="IQM31" s="67" t="s">
        <v>196</v>
      </c>
      <c r="IQN31" s="68"/>
      <c r="IQO31" s="67" t="s">
        <v>196</v>
      </c>
      <c r="IQP31" s="68"/>
      <c r="IQQ31" s="67" t="s">
        <v>196</v>
      </c>
      <c r="IQR31" s="68"/>
      <c r="IQS31" s="67" t="s">
        <v>196</v>
      </c>
      <c r="IQT31" s="68"/>
      <c r="IQU31" s="67" t="s">
        <v>196</v>
      </c>
      <c r="IQV31" s="68"/>
      <c r="IQW31" s="67" t="s">
        <v>196</v>
      </c>
      <c r="IQX31" s="68"/>
      <c r="IQY31" s="67" t="s">
        <v>196</v>
      </c>
      <c r="IQZ31" s="68"/>
      <c r="IRA31" s="67" t="s">
        <v>196</v>
      </c>
      <c r="IRB31" s="68"/>
      <c r="IRC31" s="67" t="s">
        <v>196</v>
      </c>
      <c r="IRD31" s="68"/>
      <c r="IRE31" s="67" t="s">
        <v>196</v>
      </c>
      <c r="IRF31" s="68"/>
      <c r="IRG31" s="67" t="s">
        <v>196</v>
      </c>
      <c r="IRH31" s="68"/>
      <c r="IRI31" s="67" t="s">
        <v>196</v>
      </c>
      <c r="IRJ31" s="68"/>
      <c r="IRK31" s="67" t="s">
        <v>196</v>
      </c>
      <c r="IRL31" s="68"/>
      <c r="IRM31" s="67" t="s">
        <v>196</v>
      </c>
      <c r="IRN31" s="68"/>
      <c r="IRO31" s="67" t="s">
        <v>196</v>
      </c>
      <c r="IRP31" s="68"/>
      <c r="IRQ31" s="67" t="s">
        <v>196</v>
      </c>
      <c r="IRR31" s="68"/>
      <c r="IRS31" s="67" t="s">
        <v>196</v>
      </c>
      <c r="IRT31" s="68"/>
      <c r="IRU31" s="67" t="s">
        <v>196</v>
      </c>
      <c r="IRV31" s="68"/>
      <c r="IRW31" s="67" t="s">
        <v>196</v>
      </c>
      <c r="IRX31" s="68"/>
      <c r="IRY31" s="67" t="s">
        <v>196</v>
      </c>
      <c r="IRZ31" s="68"/>
      <c r="ISA31" s="67" t="s">
        <v>196</v>
      </c>
      <c r="ISB31" s="68"/>
      <c r="ISC31" s="67" t="s">
        <v>196</v>
      </c>
      <c r="ISD31" s="68"/>
      <c r="ISE31" s="67" t="s">
        <v>196</v>
      </c>
      <c r="ISF31" s="68"/>
      <c r="ISG31" s="67" t="s">
        <v>196</v>
      </c>
      <c r="ISH31" s="68"/>
      <c r="ISI31" s="67" t="s">
        <v>196</v>
      </c>
      <c r="ISJ31" s="68"/>
      <c r="ISK31" s="67" t="s">
        <v>196</v>
      </c>
      <c r="ISL31" s="68"/>
      <c r="ISM31" s="67" t="s">
        <v>196</v>
      </c>
      <c r="ISN31" s="68"/>
      <c r="ISO31" s="67" t="s">
        <v>196</v>
      </c>
      <c r="ISP31" s="68"/>
      <c r="ISQ31" s="67" t="s">
        <v>196</v>
      </c>
      <c r="ISR31" s="68"/>
      <c r="ISS31" s="67" t="s">
        <v>196</v>
      </c>
      <c r="IST31" s="68"/>
      <c r="ISU31" s="67" t="s">
        <v>196</v>
      </c>
      <c r="ISV31" s="68"/>
      <c r="ISW31" s="67" t="s">
        <v>196</v>
      </c>
      <c r="ISX31" s="68"/>
      <c r="ISY31" s="67" t="s">
        <v>196</v>
      </c>
      <c r="ISZ31" s="68"/>
      <c r="ITA31" s="67" t="s">
        <v>196</v>
      </c>
      <c r="ITB31" s="68"/>
      <c r="ITC31" s="67" t="s">
        <v>196</v>
      </c>
      <c r="ITD31" s="68"/>
      <c r="ITE31" s="67" t="s">
        <v>196</v>
      </c>
      <c r="ITF31" s="68"/>
      <c r="ITG31" s="67" t="s">
        <v>196</v>
      </c>
      <c r="ITH31" s="68"/>
      <c r="ITI31" s="67" t="s">
        <v>196</v>
      </c>
      <c r="ITJ31" s="68"/>
      <c r="ITK31" s="67" t="s">
        <v>196</v>
      </c>
      <c r="ITL31" s="68"/>
      <c r="ITM31" s="67" t="s">
        <v>196</v>
      </c>
      <c r="ITN31" s="68"/>
      <c r="ITO31" s="67" t="s">
        <v>196</v>
      </c>
      <c r="ITP31" s="68"/>
      <c r="ITQ31" s="67" t="s">
        <v>196</v>
      </c>
      <c r="ITR31" s="68"/>
      <c r="ITS31" s="67" t="s">
        <v>196</v>
      </c>
      <c r="ITT31" s="68"/>
      <c r="ITU31" s="67" t="s">
        <v>196</v>
      </c>
      <c r="ITV31" s="68"/>
      <c r="ITW31" s="67" t="s">
        <v>196</v>
      </c>
      <c r="ITX31" s="68"/>
      <c r="ITY31" s="67" t="s">
        <v>196</v>
      </c>
      <c r="ITZ31" s="68"/>
      <c r="IUA31" s="67" t="s">
        <v>196</v>
      </c>
      <c r="IUB31" s="68"/>
      <c r="IUC31" s="67" t="s">
        <v>196</v>
      </c>
      <c r="IUD31" s="68"/>
      <c r="IUE31" s="67" t="s">
        <v>196</v>
      </c>
      <c r="IUF31" s="68"/>
      <c r="IUG31" s="67" t="s">
        <v>196</v>
      </c>
      <c r="IUH31" s="68"/>
      <c r="IUI31" s="67" t="s">
        <v>196</v>
      </c>
      <c r="IUJ31" s="68"/>
      <c r="IUK31" s="67" t="s">
        <v>196</v>
      </c>
      <c r="IUL31" s="68"/>
      <c r="IUM31" s="67" t="s">
        <v>196</v>
      </c>
      <c r="IUN31" s="68"/>
      <c r="IUO31" s="67" t="s">
        <v>196</v>
      </c>
      <c r="IUP31" s="68"/>
      <c r="IUQ31" s="67" t="s">
        <v>196</v>
      </c>
      <c r="IUR31" s="68"/>
      <c r="IUS31" s="67" t="s">
        <v>196</v>
      </c>
      <c r="IUT31" s="68"/>
      <c r="IUU31" s="67" t="s">
        <v>196</v>
      </c>
      <c r="IUV31" s="68"/>
      <c r="IUW31" s="67" t="s">
        <v>196</v>
      </c>
      <c r="IUX31" s="68"/>
      <c r="IUY31" s="67" t="s">
        <v>196</v>
      </c>
      <c r="IUZ31" s="68"/>
      <c r="IVA31" s="67" t="s">
        <v>196</v>
      </c>
      <c r="IVB31" s="68"/>
      <c r="IVC31" s="67" t="s">
        <v>196</v>
      </c>
      <c r="IVD31" s="68"/>
      <c r="IVE31" s="67" t="s">
        <v>196</v>
      </c>
      <c r="IVF31" s="68"/>
      <c r="IVG31" s="67" t="s">
        <v>196</v>
      </c>
      <c r="IVH31" s="68"/>
      <c r="IVI31" s="67" t="s">
        <v>196</v>
      </c>
      <c r="IVJ31" s="68"/>
      <c r="IVK31" s="67" t="s">
        <v>196</v>
      </c>
      <c r="IVL31" s="68"/>
      <c r="IVM31" s="67" t="s">
        <v>196</v>
      </c>
      <c r="IVN31" s="68"/>
      <c r="IVO31" s="67" t="s">
        <v>196</v>
      </c>
      <c r="IVP31" s="68"/>
      <c r="IVQ31" s="67" t="s">
        <v>196</v>
      </c>
      <c r="IVR31" s="68"/>
      <c r="IVS31" s="67" t="s">
        <v>196</v>
      </c>
      <c r="IVT31" s="68"/>
      <c r="IVU31" s="67" t="s">
        <v>196</v>
      </c>
      <c r="IVV31" s="68"/>
      <c r="IVW31" s="67" t="s">
        <v>196</v>
      </c>
      <c r="IVX31" s="68"/>
      <c r="IVY31" s="67" t="s">
        <v>196</v>
      </c>
      <c r="IVZ31" s="68"/>
      <c r="IWA31" s="67" t="s">
        <v>196</v>
      </c>
      <c r="IWB31" s="68"/>
      <c r="IWC31" s="67" t="s">
        <v>196</v>
      </c>
      <c r="IWD31" s="68"/>
      <c r="IWE31" s="67" t="s">
        <v>196</v>
      </c>
      <c r="IWF31" s="68"/>
      <c r="IWG31" s="67" t="s">
        <v>196</v>
      </c>
      <c r="IWH31" s="68"/>
      <c r="IWI31" s="67" t="s">
        <v>196</v>
      </c>
      <c r="IWJ31" s="68"/>
      <c r="IWK31" s="67" t="s">
        <v>196</v>
      </c>
      <c r="IWL31" s="68"/>
      <c r="IWM31" s="67" t="s">
        <v>196</v>
      </c>
      <c r="IWN31" s="68"/>
      <c r="IWO31" s="67" t="s">
        <v>196</v>
      </c>
      <c r="IWP31" s="68"/>
      <c r="IWQ31" s="67" t="s">
        <v>196</v>
      </c>
      <c r="IWR31" s="68"/>
      <c r="IWS31" s="67" t="s">
        <v>196</v>
      </c>
      <c r="IWT31" s="68"/>
      <c r="IWU31" s="67" t="s">
        <v>196</v>
      </c>
      <c r="IWV31" s="68"/>
      <c r="IWW31" s="67" t="s">
        <v>196</v>
      </c>
      <c r="IWX31" s="68"/>
      <c r="IWY31" s="67" t="s">
        <v>196</v>
      </c>
      <c r="IWZ31" s="68"/>
      <c r="IXA31" s="67" t="s">
        <v>196</v>
      </c>
      <c r="IXB31" s="68"/>
      <c r="IXC31" s="67" t="s">
        <v>196</v>
      </c>
      <c r="IXD31" s="68"/>
      <c r="IXE31" s="67" t="s">
        <v>196</v>
      </c>
      <c r="IXF31" s="68"/>
      <c r="IXG31" s="67" t="s">
        <v>196</v>
      </c>
      <c r="IXH31" s="68"/>
      <c r="IXI31" s="67" t="s">
        <v>196</v>
      </c>
      <c r="IXJ31" s="68"/>
      <c r="IXK31" s="67" t="s">
        <v>196</v>
      </c>
      <c r="IXL31" s="68"/>
      <c r="IXM31" s="67" t="s">
        <v>196</v>
      </c>
      <c r="IXN31" s="68"/>
      <c r="IXO31" s="67" t="s">
        <v>196</v>
      </c>
      <c r="IXP31" s="68"/>
      <c r="IXQ31" s="67" t="s">
        <v>196</v>
      </c>
      <c r="IXR31" s="68"/>
      <c r="IXS31" s="67" t="s">
        <v>196</v>
      </c>
      <c r="IXT31" s="68"/>
      <c r="IXU31" s="67" t="s">
        <v>196</v>
      </c>
      <c r="IXV31" s="68"/>
      <c r="IXW31" s="67" t="s">
        <v>196</v>
      </c>
      <c r="IXX31" s="68"/>
      <c r="IXY31" s="67" t="s">
        <v>196</v>
      </c>
      <c r="IXZ31" s="68"/>
      <c r="IYA31" s="67" t="s">
        <v>196</v>
      </c>
      <c r="IYB31" s="68"/>
      <c r="IYC31" s="67" t="s">
        <v>196</v>
      </c>
      <c r="IYD31" s="68"/>
      <c r="IYE31" s="67" t="s">
        <v>196</v>
      </c>
      <c r="IYF31" s="68"/>
      <c r="IYG31" s="67" t="s">
        <v>196</v>
      </c>
      <c r="IYH31" s="68"/>
      <c r="IYI31" s="67" t="s">
        <v>196</v>
      </c>
      <c r="IYJ31" s="68"/>
      <c r="IYK31" s="67" t="s">
        <v>196</v>
      </c>
      <c r="IYL31" s="68"/>
      <c r="IYM31" s="67" t="s">
        <v>196</v>
      </c>
      <c r="IYN31" s="68"/>
      <c r="IYO31" s="67" t="s">
        <v>196</v>
      </c>
      <c r="IYP31" s="68"/>
      <c r="IYQ31" s="67" t="s">
        <v>196</v>
      </c>
      <c r="IYR31" s="68"/>
      <c r="IYS31" s="67" t="s">
        <v>196</v>
      </c>
      <c r="IYT31" s="68"/>
      <c r="IYU31" s="67" t="s">
        <v>196</v>
      </c>
      <c r="IYV31" s="68"/>
      <c r="IYW31" s="67" t="s">
        <v>196</v>
      </c>
      <c r="IYX31" s="68"/>
      <c r="IYY31" s="67" t="s">
        <v>196</v>
      </c>
      <c r="IYZ31" s="68"/>
      <c r="IZA31" s="67" t="s">
        <v>196</v>
      </c>
      <c r="IZB31" s="68"/>
      <c r="IZC31" s="67" t="s">
        <v>196</v>
      </c>
      <c r="IZD31" s="68"/>
      <c r="IZE31" s="67" t="s">
        <v>196</v>
      </c>
      <c r="IZF31" s="68"/>
      <c r="IZG31" s="67" t="s">
        <v>196</v>
      </c>
      <c r="IZH31" s="68"/>
      <c r="IZI31" s="67" t="s">
        <v>196</v>
      </c>
      <c r="IZJ31" s="68"/>
      <c r="IZK31" s="67" t="s">
        <v>196</v>
      </c>
      <c r="IZL31" s="68"/>
      <c r="IZM31" s="67" t="s">
        <v>196</v>
      </c>
      <c r="IZN31" s="68"/>
      <c r="IZO31" s="67" t="s">
        <v>196</v>
      </c>
      <c r="IZP31" s="68"/>
      <c r="IZQ31" s="67" t="s">
        <v>196</v>
      </c>
      <c r="IZR31" s="68"/>
      <c r="IZS31" s="67" t="s">
        <v>196</v>
      </c>
      <c r="IZT31" s="68"/>
      <c r="IZU31" s="67" t="s">
        <v>196</v>
      </c>
      <c r="IZV31" s="68"/>
      <c r="IZW31" s="67" t="s">
        <v>196</v>
      </c>
      <c r="IZX31" s="68"/>
      <c r="IZY31" s="67" t="s">
        <v>196</v>
      </c>
      <c r="IZZ31" s="68"/>
      <c r="JAA31" s="67" t="s">
        <v>196</v>
      </c>
      <c r="JAB31" s="68"/>
      <c r="JAC31" s="67" t="s">
        <v>196</v>
      </c>
      <c r="JAD31" s="68"/>
      <c r="JAE31" s="67" t="s">
        <v>196</v>
      </c>
      <c r="JAF31" s="68"/>
      <c r="JAG31" s="67" t="s">
        <v>196</v>
      </c>
      <c r="JAH31" s="68"/>
      <c r="JAI31" s="67" t="s">
        <v>196</v>
      </c>
      <c r="JAJ31" s="68"/>
      <c r="JAK31" s="67" t="s">
        <v>196</v>
      </c>
      <c r="JAL31" s="68"/>
      <c r="JAM31" s="67" t="s">
        <v>196</v>
      </c>
      <c r="JAN31" s="68"/>
      <c r="JAO31" s="67" t="s">
        <v>196</v>
      </c>
      <c r="JAP31" s="68"/>
      <c r="JAQ31" s="67" t="s">
        <v>196</v>
      </c>
      <c r="JAR31" s="68"/>
      <c r="JAS31" s="67" t="s">
        <v>196</v>
      </c>
      <c r="JAT31" s="68"/>
      <c r="JAU31" s="67" t="s">
        <v>196</v>
      </c>
      <c r="JAV31" s="68"/>
      <c r="JAW31" s="67" t="s">
        <v>196</v>
      </c>
      <c r="JAX31" s="68"/>
      <c r="JAY31" s="67" t="s">
        <v>196</v>
      </c>
      <c r="JAZ31" s="68"/>
      <c r="JBA31" s="67" t="s">
        <v>196</v>
      </c>
      <c r="JBB31" s="68"/>
      <c r="JBC31" s="67" t="s">
        <v>196</v>
      </c>
      <c r="JBD31" s="68"/>
      <c r="JBE31" s="67" t="s">
        <v>196</v>
      </c>
      <c r="JBF31" s="68"/>
      <c r="JBG31" s="67" t="s">
        <v>196</v>
      </c>
      <c r="JBH31" s="68"/>
      <c r="JBI31" s="67" t="s">
        <v>196</v>
      </c>
      <c r="JBJ31" s="68"/>
      <c r="JBK31" s="67" t="s">
        <v>196</v>
      </c>
      <c r="JBL31" s="68"/>
      <c r="JBM31" s="67" t="s">
        <v>196</v>
      </c>
      <c r="JBN31" s="68"/>
      <c r="JBO31" s="67" t="s">
        <v>196</v>
      </c>
      <c r="JBP31" s="68"/>
      <c r="JBQ31" s="67" t="s">
        <v>196</v>
      </c>
      <c r="JBR31" s="68"/>
      <c r="JBS31" s="67" t="s">
        <v>196</v>
      </c>
      <c r="JBT31" s="68"/>
      <c r="JBU31" s="67" t="s">
        <v>196</v>
      </c>
      <c r="JBV31" s="68"/>
      <c r="JBW31" s="67" t="s">
        <v>196</v>
      </c>
      <c r="JBX31" s="68"/>
      <c r="JBY31" s="67" t="s">
        <v>196</v>
      </c>
      <c r="JBZ31" s="68"/>
      <c r="JCA31" s="67" t="s">
        <v>196</v>
      </c>
      <c r="JCB31" s="68"/>
      <c r="JCC31" s="67" t="s">
        <v>196</v>
      </c>
      <c r="JCD31" s="68"/>
      <c r="JCE31" s="67" t="s">
        <v>196</v>
      </c>
      <c r="JCF31" s="68"/>
      <c r="JCG31" s="67" t="s">
        <v>196</v>
      </c>
      <c r="JCH31" s="68"/>
      <c r="JCI31" s="67" t="s">
        <v>196</v>
      </c>
      <c r="JCJ31" s="68"/>
      <c r="JCK31" s="67" t="s">
        <v>196</v>
      </c>
      <c r="JCL31" s="68"/>
      <c r="JCM31" s="67" t="s">
        <v>196</v>
      </c>
      <c r="JCN31" s="68"/>
      <c r="JCO31" s="67" t="s">
        <v>196</v>
      </c>
      <c r="JCP31" s="68"/>
      <c r="JCQ31" s="67" t="s">
        <v>196</v>
      </c>
      <c r="JCR31" s="68"/>
      <c r="JCS31" s="67" t="s">
        <v>196</v>
      </c>
      <c r="JCT31" s="68"/>
      <c r="JCU31" s="67" t="s">
        <v>196</v>
      </c>
      <c r="JCV31" s="68"/>
      <c r="JCW31" s="67" t="s">
        <v>196</v>
      </c>
      <c r="JCX31" s="68"/>
      <c r="JCY31" s="67" t="s">
        <v>196</v>
      </c>
      <c r="JCZ31" s="68"/>
      <c r="JDA31" s="67" t="s">
        <v>196</v>
      </c>
      <c r="JDB31" s="68"/>
      <c r="JDC31" s="67" t="s">
        <v>196</v>
      </c>
      <c r="JDD31" s="68"/>
      <c r="JDE31" s="67" t="s">
        <v>196</v>
      </c>
      <c r="JDF31" s="68"/>
      <c r="JDG31" s="67" t="s">
        <v>196</v>
      </c>
      <c r="JDH31" s="68"/>
      <c r="JDI31" s="67" t="s">
        <v>196</v>
      </c>
      <c r="JDJ31" s="68"/>
      <c r="JDK31" s="67" t="s">
        <v>196</v>
      </c>
      <c r="JDL31" s="68"/>
      <c r="JDM31" s="67" t="s">
        <v>196</v>
      </c>
      <c r="JDN31" s="68"/>
      <c r="JDO31" s="67" t="s">
        <v>196</v>
      </c>
      <c r="JDP31" s="68"/>
      <c r="JDQ31" s="67" t="s">
        <v>196</v>
      </c>
      <c r="JDR31" s="68"/>
      <c r="JDS31" s="67" t="s">
        <v>196</v>
      </c>
      <c r="JDT31" s="68"/>
      <c r="JDU31" s="67" t="s">
        <v>196</v>
      </c>
      <c r="JDV31" s="68"/>
      <c r="JDW31" s="67" t="s">
        <v>196</v>
      </c>
      <c r="JDX31" s="68"/>
      <c r="JDY31" s="67" t="s">
        <v>196</v>
      </c>
      <c r="JDZ31" s="68"/>
      <c r="JEA31" s="67" t="s">
        <v>196</v>
      </c>
      <c r="JEB31" s="68"/>
      <c r="JEC31" s="67" t="s">
        <v>196</v>
      </c>
      <c r="JED31" s="68"/>
      <c r="JEE31" s="67" t="s">
        <v>196</v>
      </c>
      <c r="JEF31" s="68"/>
      <c r="JEG31" s="67" t="s">
        <v>196</v>
      </c>
      <c r="JEH31" s="68"/>
      <c r="JEI31" s="67" t="s">
        <v>196</v>
      </c>
      <c r="JEJ31" s="68"/>
      <c r="JEK31" s="67" t="s">
        <v>196</v>
      </c>
      <c r="JEL31" s="68"/>
      <c r="JEM31" s="67" t="s">
        <v>196</v>
      </c>
      <c r="JEN31" s="68"/>
      <c r="JEO31" s="67" t="s">
        <v>196</v>
      </c>
      <c r="JEP31" s="68"/>
      <c r="JEQ31" s="67" t="s">
        <v>196</v>
      </c>
      <c r="JER31" s="68"/>
      <c r="JES31" s="67" t="s">
        <v>196</v>
      </c>
      <c r="JET31" s="68"/>
      <c r="JEU31" s="67" t="s">
        <v>196</v>
      </c>
      <c r="JEV31" s="68"/>
      <c r="JEW31" s="67" t="s">
        <v>196</v>
      </c>
      <c r="JEX31" s="68"/>
      <c r="JEY31" s="67" t="s">
        <v>196</v>
      </c>
      <c r="JEZ31" s="68"/>
      <c r="JFA31" s="67" t="s">
        <v>196</v>
      </c>
      <c r="JFB31" s="68"/>
      <c r="JFC31" s="67" t="s">
        <v>196</v>
      </c>
      <c r="JFD31" s="68"/>
      <c r="JFE31" s="67" t="s">
        <v>196</v>
      </c>
      <c r="JFF31" s="68"/>
      <c r="JFG31" s="67" t="s">
        <v>196</v>
      </c>
      <c r="JFH31" s="68"/>
      <c r="JFI31" s="67" t="s">
        <v>196</v>
      </c>
      <c r="JFJ31" s="68"/>
      <c r="JFK31" s="67" t="s">
        <v>196</v>
      </c>
      <c r="JFL31" s="68"/>
      <c r="JFM31" s="67" t="s">
        <v>196</v>
      </c>
      <c r="JFN31" s="68"/>
      <c r="JFO31" s="67" t="s">
        <v>196</v>
      </c>
      <c r="JFP31" s="68"/>
      <c r="JFQ31" s="67" t="s">
        <v>196</v>
      </c>
      <c r="JFR31" s="68"/>
      <c r="JFS31" s="67" t="s">
        <v>196</v>
      </c>
      <c r="JFT31" s="68"/>
      <c r="JFU31" s="67" t="s">
        <v>196</v>
      </c>
      <c r="JFV31" s="68"/>
      <c r="JFW31" s="67" t="s">
        <v>196</v>
      </c>
      <c r="JFX31" s="68"/>
      <c r="JFY31" s="67" t="s">
        <v>196</v>
      </c>
      <c r="JFZ31" s="68"/>
      <c r="JGA31" s="67" t="s">
        <v>196</v>
      </c>
      <c r="JGB31" s="68"/>
      <c r="JGC31" s="67" t="s">
        <v>196</v>
      </c>
      <c r="JGD31" s="68"/>
      <c r="JGE31" s="67" t="s">
        <v>196</v>
      </c>
      <c r="JGF31" s="68"/>
      <c r="JGG31" s="67" t="s">
        <v>196</v>
      </c>
      <c r="JGH31" s="68"/>
      <c r="JGI31" s="67" t="s">
        <v>196</v>
      </c>
      <c r="JGJ31" s="68"/>
      <c r="JGK31" s="67" t="s">
        <v>196</v>
      </c>
      <c r="JGL31" s="68"/>
      <c r="JGM31" s="67" t="s">
        <v>196</v>
      </c>
      <c r="JGN31" s="68"/>
      <c r="JGO31" s="67" t="s">
        <v>196</v>
      </c>
      <c r="JGP31" s="68"/>
      <c r="JGQ31" s="67" t="s">
        <v>196</v>
      </c>
      <c r="JGR31" s="68"/>
      <c r="JGS31" s="67" t="s">
        <v>196</v>
      </c>
      <c r="JGT31" s="68"/>
      <c r="JGU31" s="67" t="s">
        <v>196</v>
      </c>
      <c r="JGV31" s="68"/>
      <c r="JGW31" s="67" t="s">
        <v>196</v>
      </c>
      <c r="JGX31" s="68"/>
      <c r="JGY31" s="67" t="s">
        <v>196</v>
      </c>
      <c r="JGZ31" s="68"/>
      <c r="JHA31" s="67" t="s">
        <v>196</v>
      </c>
      <c r="JHB31" s="68"/>
      <c r="JHC31" s="67" t="s">
        <v>196</v>
      </c>
      <c r="JHD31" s="68"/>
      <c r="JHE31" s="67" t="s">
        <v>196</v>
      </c>
      <c r="JHF31" s="68"/>
      <c r="JHG31" s="67" t="s">
        <v>196</v>
      </c>
      <c r="JHH31" s="68"/>
      <c r="JHI31" s="67" t="s">
        <v>196</v>
      </c>
      <c r="JHJ31" s="68"/>
      <c r="JHK31" s="67" t="s">
        <v>196</v>
      </c>
      <c r="JHL31" s="68"/>
      <c r="JHM31" s="67" t="s">
        <v>196</v>
      </c>
      <c r="JHN31" s="68"/>
      <c r="JHO31" s="67" t="s">
        <v>196</v>
      </c>
      <c r="JHP31" s="68"/>
      <c r="JHQ31" s="67" t="s">
        <v>196</v>
      </c>
      <c r="JHR31" s="68"/>
      <c r="JHS31" s="67" t="s">
        <v>196</v>
      </c>
      <c r="JHT31" s="68"/>
      <c r="JHU31" s="67" t="s">
        <v>196</v>
      </c>
      <c r="JHV31" s="68"/>
      <c r="JHW31" s="67" t="s">
        <v>196</v>
      </c>
      <c r="JHX31" s="68"/>
      <c r="JHY31" s="67" t="s">
        <v>196</v>
      </c>
      <c r="JHZ31" s="68"/>
      <c r="JIA31" s="67" t="s">
        <v>196</v>
      </c>
      <c r="JIB31" s="68"/>
      <c r="JIC31" s="67" t="s">
        <v>196</v>
      </c>
      <c r="JID31" s="68"/>
      <c r="JIE31" s="67" t="s">
        <v>196</v>
      </c>
      <c r="JIF31" s="68"/>
      <c r="JIG31" s="67" t="s">
        <v>196</v>
      </c>
      <c r="JIH31" s="68"/>
      <c r="JII31" s="67" t="s">
        <v>196</v>
      </c>
      <c r="JIJ31" s="68"/>
      <c r="JIK31" s="67" t="s">
        <v>196</v>
      </c>
      <c r="JIL31" s="68"/>
      <c r="JIM31" s="67" t="s">
        <v>196</v>
      </c>
      <c r="JIN31" s="68"/>
      <c r="JIO31" s="67" t="s">
        <v>196</v>
      </c>
      <c r="JIP31" s="68"/>
      <c r="JIQ31" s="67" t="s">
        <v>196</v>
      </c>
      <c r="JIR31" s="68"/>
      <c r="JIS31" s="67" t="s">
        <v>196</v>
      </c>
      <c r="JIT31" s="68"/>
      <c r="JIU31" s="67" t="s">
        <v>196</v>
      </c>
      <c r="JIV31" s="68"/>
      <c r="JIW31" s="67" t="s">
        <v>196</v>
      </c>
      <c r="JIX31" s="68"/>
      <c r="JIY31" s="67" t="s">
        <v>196</v>
      </c>
      <c r="JIZ31" s="68"/>
      <c r="JJA31" s="67" t="s">
        <v>196</v>
      </c>
      <c r="JJB31" s="68"/>
      <c r="JJC31" s="67" t="s">
        <v>196</v>
      </c>
      <c r="JJD31" s="68"/>
      <c r="JJE31" s="67" t="s">
        <v>196</v>
      </c>
      <c r="JJF31" s="68"/>
      <c r="JJG31" s="67" t="s">
        <v>196</v>
      </c>
      <c r="JJH31" s="68"/>
      <c r="JJI31" s="67" t="s">
        <v>196</v>
      </c>
      <c r="JJJ31" s="68"/>
      <c r="JJK31" s="67" t="s">
        <v>196</v>
      </c>
      <c r="JJL31" s="68"/>
      <c r="JJM31" s="67" t="s">
        <v>196</v>
      </c>
      <c r="JJN31" s="68"/>
      <c r="JJO31" s="67" t="s">
        <v>196</v>
      </c>
      <c r="JJP31" s="68"/>
      <c r="JJQ31" s="67" t="s">
        <v>196</v>
      </c>
      <c r="JJR31" s="68"/>
      <c r="JJS31" s="67" t="s">
        <v>196</v>
      </c>
      <c r="JJT31" s="68"/>
      <c r="JJU31" s="67" t="s">
        <v>196</v>
      </c>
      <c r="JJV31" s="68"/>
      <c r="JJW31" s="67" t="s">
        <v>196</v>
      </c>
      <c r="JJX31" s="68"/>
      <c r="JJY31" s="67" t="s">
        <v>196</v>
      </c>
      <c r="JJZ31" s="68"/>
      <c r="JKA31" s="67" t="s">
        <v>196</v>
      </c>
      <c r="JKB31" s="68"/>
      <c r="JKC31" s="67" t="s">
        <v>196</v>
      </c>
      <c r="JKD31" s="68"/>
      <c r="JKE31" s="67" t="s">
        <v>196</v>
      </c>
      <c r="JKF31" s="68"/>
      <c r="JKG31" s="67" t="s">
        <v>196</v>
      </c>
      <c r="JKH31" s="68"/>
      <c r="JKI31" s="67" t="s">
        <v>196</v>
      </c>
      <c r="JKJ31" s="68"/>
      <c r="JKK31" s="67" t="s">
        <v>196</v>
      </c>
      <c r="JKL31" s="68"/>
      <c r="JKM31" s="67" t="s">
        <v>196</v>
      </c>
      <c r="JKN31" s="68"/>
      <c r="JKO31" s="67" t="s">
        <v>196</v>
      </c>
      <c r="JKP31" s="68"/>
      <c r="JKQ31" s="67" t="s">
        <v>196</v>
      </c>
      <c r="JKR31" s="68"/>
      <c r="JKS31" s="67" t="s">
        <v>196</v>
      </c>
      <c r="JKT31" s="68"/>
      <c r="JKU31" s="67" t="s">
        <v>196</v>
      </c>
      <c r="JKV31" s="68"/>
      <c r="JKW31" s="67" t="s">
        <v>196</v>
      </c>
      <c r="JKX31" s="68"/>
      <c r="JKY31" s="67" t="s">
        <v>196</v>
      </c>
      <c r="JKZ31" s="68"/>
      <c r="JLA31" s="67" t="s">
        <v>196</v>
      </c>
      <c r="JLB31" s="68"/>
      <c r="JLC31" s="67" t="s">
        <v>196</v>
      </c>
      <c r="JLD31" s="68"/>
      <c r="JLE31" s="67" t="s">
        <v>196</v>
      </c>
      <c r="JLF31" s="68"/>
      <c r="JLG31" s="67" t="s">
        <v>196</v>
      </c>
      <c r="JLH31" s="68"/>
      <c r="JLI31" s="67" t="s">
        <v>196</v>
      </c>
      <c r="JLJ31" s="68"/>
      <c r="JLK31" s="67" t="s">
        <v>196</v>
      </c>
      <c r="JLL31" s="68"/>
      <c r="JLM31" s="67" t="s">
        <v>196</v>
      </c>
      <c r="JLN31" s="68"/>
      <c r="JLO31" s="67" t="s">
        <v>196</v>
      </c>
      <c r="JLP31" s="68"/>
      <c r="JLQ31" s="67" t="s">
        <v>196</v>
      </c>
      <c r="JLR31" s="68"/>
      <c r="JLS31" s="67" t="s">
        <v>196</v>
      </c>
      <c r="JLT31" s="68"/>
      <c r="JLU31" s="67" t="s">
        <v>196</v>
      </c>
      <c r="JLV31" s="68"/>
      <c r="JLW31" s="67" t="s">
        <v>196</v>
      </c>
      <c r="JLX31" s="68"/>
      <c r="JLY31" s="67" t="s">
        <v>196</v>
      </c>
      <c r="JLZ31" s="68"/>
      <c r="JMA31" s="67" t="s">
        <v>196</v>
      </c>
      <c r="JMB31" s="68"/>
      <c r="JMC31" s="67" t="s">
        <v>196</v>
      </c>
      <c r="JMD31" s="68"/>
      <c r="JME31" s="67" t="s">
        <v>196</v>
      </c>
      <c r="JMF31" s="68"/>
      <c r="JMG31" s="67" t="s">
        <v>196</v>
      </c>
      <c r="JMH31" s="68"/>
      <c r="JMI31" s="67" t="s">
        <v>196</v>
      </c>
      <c r="JMJ31" s="68"/>
      <c r="JMK31" s="67" t="s">
        <v>196</v>
      </c>
      <c r="JML31" s="68"/>
      <c r="JMM31" s="67" t="s">
        <v>196</v>
      </c>
      <c r="JMN31" s="68"/>
      <c r="JMO31" s="67" t="s">
        <v>196</v>
      </c>
      <c r="JMP31" s="68"/>
      <c r="JMQ31" s="67" t="s">
        <v>196</v>
      </c>
      <c r="JMR31" s="68"/>
      <c r="JMS31" s="67" t="s">
        <v>196</v>
      </c>
      <c r="JMT31" s="68"/>
      <c r="JMU31" s="67" t="s">
        <v>196</v>
      </c>
      <c r="JMV31" s="68"/>
      <c r="JMW31" s="67" t="s">
        <v>196</v>
      </c>
      <c r="JMX31" s="68"/>
      <c r="JMY31" s="67" t="s">
        <v>196</v>
      </c>
      <c r="JMZ31" s="68"/>
      <c r="JNA31" s="67" t="s">
        <v>196</v>
      </c>
      <c r="JNB31" s="68"/>
      <c r="JNC31" s="67" t="s">
        <v>196</v>
      </c>
      <c r="JND31" s="68"/>
      <c r="JNE31" s="67" t="s">
        <v>196</v>
      </c>
      <c r="JNF31" s="68"/>
      <c r="JNG31" s="67" t="s">
        <v>196</v>
      </c>
      <c r="JNH31" s="68"/>
      <c r="JNI31" s="67" t="s">
        <v>196</v>
      </c>
      <c r="JNJ31" s="68"/>
      <c r="JNK31" s="67" t="s">
        <v>196</v>
      </c>
      <c r="JNL31" s="68"/>
      <c r="JNM31" s="67" t="s">
        <v>196</v>
      </c>
      <c r="JNN31" s="68"/>
      <c r="JNO31" s="67" t="s">
        <v>196</v>
      </c>
      <c r="JNP31" s="68"/>
      <c r="JNQ31" s="67" t="s">
        <v>196</v>
      </c>
      <c r="JNR31" s="68"/>
      <c r="JNS31" s="67" t="s">
        <v>196</v>
      </c>
      <c r="JNT31" s="68"/>
      <c r="JNU31" s="67" t="s">
        <v>196</v>
      </c>
      <c r="JNV31" s="68"/>
      <c r="JNW31" s="67" t="s">
        <v>196</v>
      </c>
      <c r="JNX31" s="68"/>
      <c r="JNY31" s="67" t="s">
        <v>196</v>
      </c>
      <c r="JNZ31" s="68"/>
      <c r="JOA31" s="67" t="s">
        <v>196</v>
      </c>
      <c r="JOB31" s="68"/>
      <c r="JOC31" s="67" t="s">
        <v>196</v>
      </c>
      <c r="JOD31" s="68"/>
      <c r="JOE31" s="67" t="s">
        <v>196</v>
      </c>
      <c r="JOF31" s="68"/>
      <c r="JOG31" s="67" t="s">
        <v>196</v>
      </c>
      <c r="JOH31" s="68"/>
      <c r="JOI31" s="67" t="s">
        <v>196</v>
      </c>
      <c r="JOJ31" s="68"/>
      <c r="JOK31" s="67" t="s">
        <v>196</v>
      </c>
      <c r="JOL31" s="68"/>
      <c r="JOM31" s="67" t="s">
        <v>196</v>
      </c>
      <c r="JON31" s="68"/>
      <c r="JOO31" s="67" t="s">
        <v>196</v>
      </c>
      <c r="JOP31" s="68"/>
      <c r="JOQ31" s="67" t="s">
        <v>196</v>
      </c>
      <c r="JOR31" s="68"/>
      <c r="JOS31" s="67" t="s">
        <v>196</v>
      </c>
      <c r="JOT31" s="68"/>
      <c r="JOU31" s="67" t="s">
        <v>196</v>
      </c>
      <c r="JOV31" s="68"/>
      <c r="JOW31" s="67" t="s">
        <v>196</v>
      </c>
      <c r="JOX31" s="68"/>
      <c r="JOY31" s="67" t="s">
        <v>196</v>
      </c>
      <c r="JOZ31" s="68"/>
      <c r="JPA31" s="67" t="s">
        <v>196</v>
      </c>
      <c r="JPB31" s="68"/>
      <c r="JPC31" s="67" t="s">
        <v>196</v>
      </c>
      <c r="JPD31" s="68"/>
      <c r="JPE31" s="67" t="s">
        <v>196</v>
      </c>
      <c r="JPF31" s="68"/>
      <c r="JPG31" s="67" t="s">
        <v>196</v>
      </c>
      <c r="JPH31" s="68"/>
      <c r="JPI31" s="67" t="s">
        <v>196</v>
      </c>
      <c r="JPJ31" s="68"/>
      <c r="JPK31" s="67" t="s">
        <v>196</v>
      </c>
      <c r="JPL31" s="68"/>
      <c r="JPM31" s="67" t="s">
        <v>196</v>
      </c>
      <c r="JPN31" s="68"/>
      <c r="JPO31" s="67" t="s">
        <v>196</v>
      </c>
      <c r="JPP31" s="68"/>
      <c r="JPQ31" s="67" t="s">
        <v>196</v>
      </c>
      <c r="JPR31" s="68"/>
      <c r="JPS31" s="67" t="s">
        <v>196</v>
      </c>
      <c r="JPT31" s="68"/>
      <c r="JPU31" s="67" t="s">
        <v>196</v>
      </c>
      <c r="JPV31" s="68"/>
      <c r="JPW31" s="67" t="s">
        <v>196</v>
      </c>
      <c r="JPX31" s="68"/>
      <c r="JPY31" s="67" t="s">
        <v>196</v>
      </c>
      <c r="JPZ31" s="68"/>
      <c r="JQA31" s="67" t="s">
        <v>196</v>
      </c>
      <c r="JQB31" s="68"/>
      <c r="JQC31" s="67" t="s">
        <v>196</v>
      </c>
      <c r="JQD31" s="68"/>
      <c r="JQE31" s="67" t="s">
        <v>196</v>
      </c>
      <c r="JQF31" s="68"/>
      <c r="JQG31" s="67" t="s">
        <v>196</v>
      </c>
      <c r="JQH31" s="68"/>
      <c r="JQI31" s="67" t="s">
        <v>196</v>
      </c>
      <c r="JQJ31" s="68"/>
      <c r="JQK31" s="67" t="s">
        <v>196</v>
      </c>
      <c r="JQL31" s="68"/>
      <c r="JQM31" s="67" t="s">
        <v>196</v>
      </c>
      <c r="JQN31" s="68"/>
      <c r="JQO31" s="67" t="s">
        <v>196</v>
      </c>
      <c r="JQP31" s="68"/>
      <c r="JQQ31" s="67" t="s">
        <v>196</v>
      </c>
      <c r="JQR31" s="68"/>
      <c r="JQS31" s="67" t="s">
        <v>196</v>
      </c>
      <c r="JQT31" s="68"/>
      <c r="JQU31" s="67" t="s">
        <v>196</v>
      </c>
      <c r="JQV31" s="68"/>
      <c r="JQW31" s="67" t="s">
        <v>196</v>
      </c>
      <c r="JQX31" s="68"/>
      <c r="JQY31" s="67" t="s">
        <v>196</v>
      </c>
      <c r="JQZ31" s="68"/>
      <c r="JRA31" s="67" t="s">
        <v>196</v>
      </c>
      <c r="JRB31" s="68"/>
      <c r="JRC31" s="67" t="s">
        <v>196</v>
      </c>
      <c r="JRD31" s="68"/>
      <c r="JRE31" s="67" t="s">
        <v>196</v>
      </c>
      <c r="JRF31" s="68"/>
      <c r="JRG31" s="67" t="s">
        <v>196</v>
      </c>
      <c r="JRH31" s="68"/>
      <c r="JRI31" s="67" t="s">
        <v>196</v>
      </c>
      <c r="JRJ31" s="68"/>
      <c r="JRK31" s="67" t="s">
        <v>196</v>
      </c>
      <c r="JRL31" s="68"/>
      <c r="JRM31" s="67" t="s">
        <v>196</v>
      </c>
      <c r="JRN31" s="68"/>
      <c r="JRO31" s="67" t="s">
        <v>196</v>
      </c>
      <c r="JRP31" s="68"/>
      <c r="JRQ31" s="67" t="s">
        <v>196</v>
      </c>
      <c r="JRR31" s="68"/>
      <c r="JRS31" s="67" t="s">
        <v>196</v>
      </c>
      <c r="JRT31" s="68"/>
      <c r="JRU31" s="67" t="s">
        <v>196</v>
      </c>
      <c r="JRV31" s="68"/>
      <c r="JRW31" s="67" t="s">
        <v>196</v>
      </c>
      <c r="JRX31" s="68"/>
      <c r="JRY31" s="67" t="s">
        <v>196</v>
      </c>
      <c r="JRZ31" s="68"/>
      <c r="JSA31" s="67" t="s">
        <v>196</v>
      </c>
      <c r="JSB31" s="68"/>
      <c r="JSC31" s="67" t="s">
        <v>196</v>
      </c>
      <c r="JSD31" s="68"/>
      <c r="JSE31" s="67" t="s">
        <v>196</v>
      </c>
      <c r="JSF31" s="68"/>
      <c r="JSG31" s="67" t="s">
        <v>196</v>
      </c>
      <c r="JSH31" s="68"/>
      <c r="JSI31" s="67" t="s">
        <v>196</v>
      </c>
      <c r="JSJ31" s="68"/>
      <c r="JSK31" s="67" t="s">
        <v>196</v>
      </c>
      <c r="JSL31" s="68"/>
      <c r="JSM31" s="67" t="s">
        <v>196</v>
      </c>
      <c r="JSN31" s="68"/>
      <c r="JSO31" s="67" t="s">
        <v>196</v>
      </c>
      <c r="JSP31" s="68"/>
      <c r="JSQ31" s="67" t="s">
        <v>196</v>
      </c>
      <c r="JSR31" s="68"/>
      <c r="JSS31" s="67" t="s">
        <v>196</v>
      </c>
      <c r="JST31" s="68"/>
      <c r="JSU31" s="67" t="s">
        <v>196</v>
      </c>
      <c r="JSV31" s="68"/>
      <c r="JSW31" s="67" t="s">
        <v>196</v>
      </c>
      <c r="JSX31" s="68"/>
      <c r="JSY31" s="67" t="s">
        <v>196</v>
      </c>
      <c r="JSZ31" s="68"/>
      <c r="JTA31" s="67" t="s">
        <v>196</v>
      </c>
      <c r="JTB31" s="68"/>
      <c r="JTC31" s="67" t="s">
        <v>196</v>
      </c>
      <c r="JTD31" s="68"/>
      <c r="JTE31" s="67" t="s">
        <v>196</v>
      </c>
      <c r="JTF31" s="68"/>
      <c r="JTG31" s="67" t="s">
        <v>196</v>
      </c>
      <c r="JTH31" s="68"/>
      <c r="JTI31" s="67" t="s">
        <v>196</v>
      </c>
      <c r="JTJ31" s="68"/>
      <c r="JTK31" s="67" t="s">
        <v>196</v>
      </c>
      <c r="JTL31" s="68"/>
      <c r="JTM31" s="67" t="s">
        <v>196</v>
      </c>
      <c r="JTN31" s="68"/>
      <c r="JTO31" s="67" t="s">
        <v>196</v>
      </c>
      <c r="JTP31" s="68"/>
      <c r="JTQ31" s="67" t="s">
        <v>196</v>
      </c>
      <c r="JTR31" s="68"/>
      <c r="JTS31" s="67" t="s">
        <v>196</v>
      </c>
      <c r="JTT31" s="68"/>
      <c r="JTU31" s="67" t="s">
        <v>196</v>
      </c>
      <c r="JTV31" s="68"/>
      <c r="JTW31" s="67" t="s">
        <v>196</v>
      </c>
      <c r="JTX31" s="68"/>
      <c r="JTY31" s="67" t="s">
        <v>196</v>
      </c>
      <c r="JTZ31" s="68"/>
      <c r="JUA31" s="67" t="s">
        <v>196</v>
      </c>
      <c r="JUB31" s="68"/>
      <c r="JUC31" s="67" t="s">
        <v>196</v>
      </c>
      <c r="JUD31" s="68"/>
      <c r="JUE31" s="67" t="s">
        <v>196</v>
      </c>
      <c r="JUF31" s="68"/>
      <c r="JUG31" s="67" t="s">
        <v>196</v>
      </c>
      <c r="JUH31" s="68"/>
      <c r="JUI31" s="67" t="s">
        <v>196</v>
      </c>
      <c r="JUJ31" s="68"/>
      <c r="JUK31" s="67" t="s">
        <v>196</v>
      </c>
      <c r="JUL31" s="68"/>
      <c r="JUM31" s="67" t="s">
        <v>196</v>
      </c>
      <c r="JUN31" s="68"/>
      <c r="JUO31" s="67" t="s">
        <v>196</v>
      </c>
      <c r="JUP31" s="68"/>
      <c r="JUQ31" s="67" t="s">
        <v>196</v>
      </c>
      <c r="JUR31" s="68"/>
      <c r="JUS31" s="67" t="s">
        <v>196</v>
      </c>
      <c r="JUT31" s="68"/>
      <c r="JUU31" s="67" t="s">
        <v>196</v>
      </c>
      <c r="JUV31" s="68"/>
      <c r="JUW31" s="67" t="s">
        <v>196</v>
      </c>
      <c r="JUX31" s="68"/>
      <c r="JUY31" s="67" t="s">
        <v>196</v>
      </c>
      <c r="JUZ31" s="68"/>
      <c r="JVA31" s="67" t="s">
        <v>196</v>
      </c>
      <c r="JVB31" s="68"/>
      <c r="JVC31" s="67" t="s">
        <v>196</v>
      </c>
      <c r="JVD31" s="68"/>
      <c r="JVE31" s="67" t="s">
        <v>196</v>
      </c>
      <c r="JVF31" s="68"/>
      <c r="JVG31" s="67" t="s">
        <v>196</v>
      </c>
      <c r="JVH31" s="68"/>
      <c r="JVI31" s="67" t="s">
        <v>196</v>
      </c>
      <c r="JVJ31" s="68"/>
      <c r="JVK31" s="67" t="s">
        <v>196</v>
      </c>
      <c r="JVL31" s="68"/>
      <c r="JVM31" s="67" t="s">
        <v>196</v>
      </c>
      <c r="JVN31" s="68"/>
      <c r="JVO31" s="67" t="s">
        <v>196</v>
      </c>
      <c r="JVP31" s="68"/>
      <c r="JVQ31" s="67" t="s">
        <v>196</v>
      </c>
      <c r="JVR31" s="68"/>
      <c r="JVS31" s="67" t="s">
        <v>196</v>
      </c>
      <c r="JVT31" s="68"/>
      <c r="JVU31" s="67" t="s">
        <v>196</v>
      </c>
      <c r="JVV31" s="68"/>
      <c r="JVW31" s="67" t="s">
        <v>196</v>
      </c>
      <c r="JVX31" s="68"/>
      <c r="JVY31" s="67" t="s">
        <v>196</v>
      </c>
      <c r="JVZ31" s="68"/>
      <c r="JWA31" s="67" t="s">
        <v>196</v>
      </c>
      <c r="JWB31" s="68"/>
      <c r="JWC31" s="67" t="s">
        <v>196</v>
      </c>
      <c r="JWD31" s="68"/>
      <c r="JWE31" s="67" t="s">
        <v>196</v>
      </c>
      <c r="JWF31" s="68"/>
      <c r="JWG31" s="67" t="s">
        <v>196</v>
      </c>
      <c r="JWH31" s="68"/>
      <c r="JWI31" s="67" t="s">
        <v>196</v>
      </c>
      <c r="JWJ31" s="68"/>
      <c r="JWK31" s="67" t="s">
        <v>196</v>
      </c>
      <c r="JWL31" s="68"/>
      <c r="JWM31" s="67" t="s">
        <v>196</v>
      </c>
      <c r="JWN31" s="68"/>
      <c r="JWO31" s="67" t="s">
        <v>196</v>
      </c>
      <c r="JWP31" s="68"/>
      <c r="JWQ31" s="67" t="s">
        <v>196</v>
      </c>
      <c r="JWR31" s="68"/>
      <c r="JWS31" s="67" t="s">
        <v>196</v>
      </c>
      <c r="JWT31" s="68"/>
      <c r="JWU31" s="67" t="s">
        <v>196</v>
      </c>
      <c r="JWV31" s="68"/>
      <c r="JWW31" s="67" t="s">
        <v>196</v>
      </c>
      <c r="JWX31" s="68"/>
      <c r="JWY31" s="67" t="s">
        <v>196</v>
      </c>
      <c r="JWZ31" s="68"/>
      <c r="JXA31" s="67" t="s">
        <v>196</v>
      </c>
      <c r="JXB31" s="68"/>
      <c r="JXC31" s="67" t="s">
        <v>196</v>
      </c>
      <c r="JXD31" s="68"/>
      <c r="JXE31" s="67" t="s">
        <v>196</v>
      </c>
      <c r="JXF31" s="68"/>
      <c r="JXG31" s="67" t="s">
        <v>196</v>
      </c>
      <c r="JXH31" s="68"/>
      <c r="JXI31" s="67" t="s">
        <v>196</v>
      </c>
      <c r="JXJ31" s="68"/>
      <c r="JXK31" s="67" t="s">
        <v>196</v>
      </c>
      <c r="JXL31" s="68"/>
      <c r="JXM31" s="67" t="s">
        <v>196</v>
      </c>
      <c r="JXN31" s="68"/>
      <c r="JXO31" s="67" t="s">
        <v>196</v>
      </c>
      <c r="JXP31" s="68"/>
      <c r="JXQ31" s="67" t="s">
        <v>196</v>
      </c>
      <c r="JXR31" s="68"/>
      <c r="JXS31" s="67" t="s">
        <v>196</v>
      </c>
      <c r="JXT31" s="68"/>
      <c r="JXU31" s="67" t="s">
        <v>196</v>
      </c>
      <c r="JXV31" s="68"/>
      <c r="JXW31" s="67" t="s">
        <v>196</v>
      </c>
      <c r="JXX31" s="68"/>
      <c r="JXY31" s="67" t="s">
        <v>196</v>
      </c>
      <c r="JXZ31" s="68"/>
      <c r="JYA31" s="67" t="s">
        <v>196</v>
      </c>
      <c r="JYB31" s="68"/>
      <c r="JYC31" s="67" t="s">
        <v>196</v>
      </c>
      <c r="JYD31" s="68"/>
      <c r="JYE31" s="67" t="s">
        <v>196</v>
      </c>
      <c r="JYF31" s="68"/>
      <c r="JYG31" s="67" t="s">
        <v>196</v>
      </c>
      <c r="JYH31" s="68"/>
      <c r="JYI31" s="67" t="s">
        <v>196</v>
      </c>
      <c r="JYJ31" s="68"/>
      <c r="JYK31" s="67" t="s">
        <v>196</v>
      </c>
      <c r="JYL31" s="68"/>
      <c r="JYM31" s="67" t="s">
        <v>196</v>
      </c>
      <c r="JYN31" s="68"/>
      <c r="JYO31" s="67" t="s">
        <v>196</v>
      </c>
      <c r="JYP31" s="68"/>
      <c r="JYQ31" s="67" t="s">
        <v>196</v>
      </c>
      <c r="JYR31" s="68"/>
      <c r="JYS31" s="67" t="s">
        <v>196</v>
      </c>
      <c r="JYT31" s="68"/>
      <c r="JYU31" s="67" t="s">
        <v>196</v>
      </c>
      <c r="JYV31" s="68"/>
      <c r="JYW31" s="67" t="s">
        <v>196</v>
      </c>
      <c r="JYX31" s="68"/>
      <c r="JYY31" s="67" t="s">
        <v>196</v>
      </c>
      <c r="JYZ31" s="68"/>
      <c r="JZA31" s="67" t="s">
        <v>196</v>
      </c>
      <c r="JZB31" s="68"/>
      <c r="JZC31" s="67" t="s">
        <v>196</v>
      </c>
      <c r="JZD31" s="68"/>
      <c r="JZE31" s="67" t="s">
        <v>196</v>
      </c>
      <c r="JZF31" s="68"/>
      <c r="JZG31" s="67" t="s">
        <v>196</v>
      </c>
      <c r="JZH31" s="68"/>
      <c r="JZI31" s="67" t="s">
        <v>196</v>
      </c>
      <c r="JZJ31" s="68"/>
      <c r="JZK31" s="67" t="s">
        <v>196</v>
      </c>
      <c r="JZL31" s="68"/>
      <c r="JZM31" s="67" t="s">
        <v>196</v>
      </c>
      <c r="JZN31" s="68"/>
      <c r="JZO31" s="67" t="s">
        <v>196</v>
      </c>
      <c r="JZP31" s="68"/>
      <c r="JZQ31" s="67" t="s">
        <v>196</v>
      </c>
      <c r="JZR31" s="68"/>
      <c r="JZS31" s="67" t="s">
        <v>196</v>
      </c>
      <c r="JZT31" s="68"/>
      <c r="JZU31" s="67" t="s">
        <v>196</v>
      </c>
      <c r="JZV31" s="68"/>
      <c r="JZW31" s="67" t="s">
        <v>196</v>
      </c>
      <c r="JZX31" s="68"/>
      <c r="JZY31" s="67" t="s">
        <v>196</v>
      </c>
      <c r="JZZ31" s="68"/>
      <c r="KAA31" s="67" t="s">
        <v>196</v>
      </c>
      <c r="KAB31" s="68"/>
      <c r="KAC31" s="67" t="s">
        <v>196</v>
      </c>
      <c r="KAD31" s="68"/>
      <c r="KAE31" s="67" t="s">
        <v>196</v>
      </c>
      <c r="KAF31" s="68"/>
      <c r="KAG31" s="67" t="s">
        <v>196</v>
      </c>
      <c r="KAH31" s="68"/>
      <c r="KAI31" s="67" t="s">
        <v>196</v>
      </c>
      <c r="KAJ31" s="68"/>
      <c r="KAK31" s="67" t="s">
        <v>196</v>
      </c>
      <c r="KAL31" s="68"/>
      <c r="KAM31" s="67" t="s">
        <v>196</v>
      </c>
      <c r="KAN31" s="68"/>
      <c r="KAO31" s="67" t="s">
        <v>196</v>
      </c>
      <c r="KAP31" s="68"/>
      <c r="KAQ31" s="67" t="s">
        <v>196</v>
      </c>
      <c r="KAR31" s="68"/>
      <c r="KAS31" s="67" t="s">
        <v>196</v>
      </c>
      <c r="KAT31" s="68"/>
      <c r="KAU31" s="67" t="s">
        <v>196</v>
      </c>
      <c r="KAV31" s="68"/>
      <c r="KAW31" s="67" t="s">
        <v>196</v>
      </c>
      <c r="KAX31" s="68"/>
      <c r="KAY31" s="67" t="s">
        <v>196</v>
      </c>
      <c r="KAZ31" s="68"/>
      <c r="KBA31" s="67" t="s">
        <v>196</v>
      </c>
      <c r="KBB31" s="68"/>
      <c r="KBC31" s="67" t="s">
        <v>196</v>
      </c>
      <c r="KBD31" s="68"/>
      <c r="KBE31" s="67" t="s">
        <v>196</v>
      </c>
      <c r="KBF31" s="68"/>
      <c r="KBG31" s="67" t="s">
        <v>196</v>
      </c>
      <c r="KBH31" s="68"/>
      <c r="KBI31" s="67" t="s">
        <v>196</v>
      </c>
      <c r="KBJ31" s="68"/>
      <c r="KBK31" s="67" t="s">
        <v>196</v>
      </c>
      <c r="KBL31" s="68"/>
      <c r="KBM31" s="67" t="s">
        <v>196</v>
      </c>
      <c r="KBN31" s="68"/>
      <c r="KBO31" s="67" t="s">
        <v>196</v>
      </c>
      <c r="KBP31" s="68"/>
      <c r="KBQ31" s="67" t="s">
        <v>196</v>
      </c>
      <c r="KBR31" s="68"/>
      <c r="KBS31" s="67" t="s">
        <v>196</v>
      </c>
      <c r="KBT31" s="68"/>
      <c r="KBU31" s="67" t="s">
        <v>196</v>
      </c>
      <c r="KBV31" s="68"/>
      <c r="KBW31" s="67" t="s">
        <v>196</v>
      </c>
      <c r="KBX31" s="68"/>
      <c r="KBY31" s="67" t="s">
        <v>196</v>
      </c>
      <c r="KBZ31" s="68"/>
      <c r="KCA31" s="67" t="s">
        <v>196</v>
      </c>
      <c r="KCB31" s="68"/>
      <c r="KCC31" s="67" t="s">
        <v>196</v>
      </c>
      <c r="KCD31" s="68"/>
      <c r="KCE31" s="67" t="s">
        <v>196</v>
      </c>
      <c r="KCF31" s="68"/>
      <c r="KCG31" s="67" t="s">
        <v>196</v>
      </c>
      <c r="KCH31" s="68"/>
      <c r="KCI31" s="67" t="s">
        <v>196</v>
      </c>
      <c r="KCJ31" s="68"/>
      <c r="KCK31" s="67" t="s">
        <v>196</v>
      </c>
      <c r="KCL31" s="68"/>
      <c r="KCM31" s="67" t="s">
        <v>196</v>
      </c>
      <c r="KCN31" s="68"/>
      <c r="KCO31" s="67" t="s">
        <v>196</v>
      </c>
      <c r="KCP31" s="68"/>
      <c r="KCQ31" s="67" t="s">
        <v>196</v>
      </c>
      <c r="KCR31" s="68"/>
      <c r="KCS31" s="67" t="s">
        <v>196</v>
      </c>
      <c r="KCT31" s="68"/>
      <c r="KCU31" s="67" t="s">
        <v>196</v>
      </c>
      <c r="KCV31" s="68"/>
      <c r="KCW31" s="67" t="s">
        <v>196</v>
      </c>
      <c r="KCX31" s="68"/>
      <c r="KCY31" s="67" t="s">
        <v>196</v>
      </c>
      <c r="KCZ31" s="68"/>
      <c r="KDA31" s="67" t="s">
        <v>196</v>
      </c>
      <c r="KDB31" s="68"/>
      <c r="KDC31" s="67" t="s">
        <v>196</v>
      </c>
      <c r="KDD31" s="68"/>
      <c r="KDE31" s="67" t="s">
        <v>196</v>
      </c>
      <c r="KDF31" s="68"/>
      <c r="KDG31" s="67" t="s">
        <v>196</v>
      </c>
      <c r="KDH31" s="68"/>
      <c r="KDI31" s="67" t="s">
        <v>196</v>
      </c>
      <c r="KDJ31" s="68"/>
      <c r="KDK31" s="67" t="s">
        <v>196</v>
      </c>
      <c r="KDL31" s="68"/>
      <c r="KDM31" s="67" t="s">
        <v>196</v>
      </c>
      <c r="KDN31" s="68"/>
      <c r="KDO31" s="67" t="s">
        <v>196</v>
      </c>
      <c r="KDP31" s="68"/>
      <c r="KDQ31" s="67" t="s">
        <v>196</v>
      </c>
      <c r="KDR31" s="68"/>
      <c r="KDS31" s="67" t="s">
        <v>196</v>
      </c>
      <c r="KDT31" s="68"/>
      <c r="KDU31" s="67" t="s">
        <v>196</v>
      </c>
      <c r="KDV31" s="68"/>
      <c r="KDW31" s="67" t="s">
        <v>196</v>
      </c>
      <c r="KDX31" s="68"/>
      <c r="KDY31" s="67" t="s">
        <v>196</v>
      </c>
      <c r="KDZ31" s="68"/>
      <c r="KEA31" s="67" t="s">
        <v>196</v>
      </c>
      <c r="KEB31" s="68"/>
      <c r="KEC31" s="67" t="s">
        <v>196</v>
      </c>
      <c r="KED31" s="68"/>
      <c r="KEE31" s="67" t="s">
        <v>196</v>
      </c>
      <c r="KEF31" s="68"/>
      <c r="KEG31" s="67" t="s">
        <v>196</v>
      </c>
      <c r="KEH31" s="68"/>
      <c r="KEI31" s="67" t="s">
        <v>196</v>
      </c>
      <c r="KEJ31" s="68"/>
      <c r="KEK31" s="67" t="s">
        <v>196</v>
      </c>
      <c r="KEL31" s="68"/>
      <c r="KEM31" s="67" t="s">
        <v>196</v>
      </c>
      <c r="KEN31" s="68"/>
      <c r="KEO31" s="67" t="s">
        <v>196</v>
      </c>
      <c r="KEP31" s="68"/>
      <c r="KEQ31" s="67" t="s">
        <v>196</v>
      </c>
      <c r="KER31" s="68"/>
      <c r="KES31" s="67" t="s">
        <v>196</v>
      </c>
      <c r="KET31" s="68"/>
      <c r="KEU31" s="67" t="s">
        <v>196</v>
      </c>
      <c r="KEV31" s="68"/>
      <c r="KEW31" s="67" t="s">
        <v>196</v>
      </c>
      <c r="KEX31" s="68"/>
      <c r="KEY31" s="67" t="s">
        <v>196</v>
      </c>
      <c r="KEZ31" s="68"/>
      <c r="KFA31" s="67" t="s">
        <v>196</v>
      </c>
      <c r="KFB31" s="68"/>
      <c r="KFC31" s="67" t="s">
        <v>196</v>
      </c>
      <c r="KFD31" s="68"/>
      <c r="KFE31" s="67" t="s">
        <v>196</v>
      </c>
      <c r="KFF31" s="68"/>
      <c r="KFG31" s="67" t="s">
        <v>196</v>
      </c>
      <c r="KFH31" s="68"/>
      <c r="KFI31" s="67" t="s">
        <v>196</v>
      </c>
      <c r="KFJ31" s="68"/>
      <c r="KFK31" s="67" t="s">
        <v>196</v>
      </c>
      <c r="KFL31" s="68"/>
      <c r="KFM31" s="67" t="s">
        <v>196</v>
      </c>
      <c r="KFN31" s="68"/>
      <c r="KFO31" s="67" t="s">
        <v>196</v>
      </c>
      <c r="KFP31" s="68"/>
      <c r="KFQ31" s="67" t="s">
        <v>196</v>
      </c>
      <c r="KFR31" s="68"/>
      <c r="KFS31" s="67" t="s">
        <v>196</v>
      </c>
      <c r="KFT31" s="68"/>
      <c r="KFU31" s="67" t="s">
        <v>196</v>
      </c>
      <c r="KFV31" s="68"/>
      <c r="KFW31" s="67" t="s">
        <v>196</v>
      </c>
      <c r="KFX31" s="68"/>
      <c r="KFY31" s="67" t="s">
        <v>196</v>
      </c>
      <c r="KFZ31" s="68"/>
      <c r="KGA31" s="67" t="s">
        <v>196</v>
      </c>
      <c r="KGB31" s="68"/>
      <c r="KGC31" s="67" t="s">
        <v>196</v>
      </c>
      <c r="KGD31" s="68"/>
      <c r="KGE31" s="67" t="s">
        <v>196</v>
      </c>
      <c r="KGF31" s="68"/>
      <c r="KGG31" s="67" t="s">
        <v>196</v>
      </c>
      <c r="KGH31" s="68"/>
      <c r="KGI31" s="67" t="s">
        <v>196</v>
      </c>
      <c r="KGJ31" s="68"/>
      <c r="KGK31" s="67" t="s">
        <v>196</v>
      </c>
      <c r="KGL31" s="68"/>
      <c r="KGM31" s="67" t="s">
        <v>196</v>
      </c>
      <c r="KGN31" s="68"/>
      <c r="KGO31" s="67" t="s">
        <v>196</v>
      </c>
      <c r="KGP31" s="68"/>
      <c r="KGQ31" s="67" t="s">
        <v>196</v>
      </c>
      <c r="KGR31" s="68"/>
      <c r="KGS31" s="67" t="s">
        <v>196</v>
      </c>
      <c r="KGT31" s="68"/>
      <c r="KGU31" s="67" t="s">
        <v>196</v>
      </c>
      <c r="KGV31" s="68"/>
      <c r="KGW31" s="67" t="s">
        <v>196</v>
      </c>
      <c r="KGX31" s="68"/>
      <c r="KGY31" s="67" t="s">
        <v>196</v>
      </c>
      <c r="KGZ31" s="68"/>
      <c r="KHA31" s="67" t="s">
        <v>196</v>
      </c>
      <c r="KHB31" s="68"/>
      <c r="KHC31" s="67" t="s">
        <v>196</v>
      </c>
      <c r="KHD31" s="68"/>
      <c r="KHE31" s="67" t="s">
        <v>196</v>
      </c>
      <c r="KHF31" s="68"/>
      <c r="KHG31" s="67" t="s">
        <v>196</v>
      </c>
      <c r="KHH31" s="68"/>
      <c r="KHI31" s="67" t="s">
        <v>196</v>
      </c>
      <c r="KHJ31" s="68"/>
      <c r="KHK31" s="67" t="s">
        <v>196</v>
      </c>
      <c r="KHL31" s="68"/>
      <c r="KHM31" s="67" t="s">
        <v>196</v>
      </c>
      <c r="KHN31" s="68"/>
      <c r="KHO31" s="67" t="s">
        <v>196</v>
      </c>
      <c r="KHP31" s="68"/>
      <c r="KHQ31" s="67" t="s">
        <v>196</v>
      </c>
      <c r="KHR31" s="68"/>
      <c r="KHS31" s="67" t="s">
        <v>196</v>
      </c>
      <c r="KHT31" s="68"/>
      <c r="KHU31" s="67" t="s">
        <v>196</v>
      </c>
      <c r="KHV31" s="68"/>
      <c r="KHW31" s="67" t="s">
        <v>196</v>
      </c>
      <c r="KHX31" s="68"/>
      <c r="KHY31" s="67" t="s">
        <v>196</v>
      </c>
      <c r="KHZ31" s="68"/>
      <c r="KIA31" s="67" t="s">
        <v>196</v>
      </c>
      <c r="KIB31" s="68"/>
      <c r="KIC31" s="67" t="s">
        <v>196</v>
      </c>
      <c r="KID31" s="68"/>
      <c r="KIE31" s="67" t="s">
        <v>196</v>
      </c>
      <c r="KIF31" s="68"/>
      <c r="KIG31" s="67" t="s">
        <v>196</v>
      </c>
      <c r="KIH31" s="68"/>
      <c r="KII31" s="67" t="s">
        <v>196</v>
      </c>
      <c r="KIJ31" s="68"/>
      <c r="KIK31" s="67" t="s">
        <v>196</v>
      </c>
      <c r="KIL31" s="68"/>
      <c r="KIM31" s="67" t="s">
        <v>196</v>
      </c>
      <c r="KIN31" s="68"/>
      <c r="KIO31" s="67" t="s">
        <v>196</v>
      </c>
      <c r="KIP31" s="68"/>
      <c r="KIQ31" s="67" t="s">
        <v>196</v>
      </c>
      <c r="KIR31" s="68"/>
      <c r="KIS31" s="67" t="s">
        <v>196</v>
      </c>
      <c r="KIT31" s="68"/>
      <c r="KIU31" s="67" t="s">
        <v>196</v>
      </c>
      <c r="KIV31" s="68"/>
      <c r="KIW31" s="67" t="s">
        <v>196</v>
      </c>
      <c r="KIX31" s="68"/>
      <c r="KIY31" s="67" t="s">
        <v>196</v>
      </c>
      <c r="KIZ31" s="68"/>
      <c r="KJA31" s="67" t="s">
        <v>196</v>
      </c>
      <c r="KJB31" s="68"/>
      <c r="KJC31" s="67" t="s">
        <v>196</v>
      </c>
      <c r="KJD31" s="68"/>
      <c r="KJE31" s="67" t="s">
        <v>196</v>
      </c>
      <c r="KJF31" s="68"/>
      <c r="KJG31" s="67" t="s">
        <v>196</v>
      </c>
      <c r="KJH31" s="68"/>
      <c r="KJI31" s="67" t="s">
        <v>196</v>
      </c>
      <c r="KJJ31" s="68"/>
      <c r="KJK31" s="67" t="s">
        <v>196</v>
      </c>
      <c r="KJL31" s="68"/>
      <c r="KJM31" s="67" t="s">
        <v>196</v>
      </c>
      <c r="KJN31" s="68"/>
      <c r="KJO31" s="67" t="s">
        <v>196</v>
      </c>
      <c r="KJP31" s="68"/>
      <c r="KJQ31" s="67" t="s">
        <v>196</v>
      </c>
      <c r="KJR31" s="68"/>
      <c r="KJS31" s="67" t="s">
        <v>196</v>
      </c>
      <c r="KJT31" s="68"/>
      <c r="KJU31" s="67" t="s">
        <v>196</v>
      </c>
      <c r="KJV31" s="68"/>
      <c r="KJW31" s="67" t="s">
        <v>196</v>
      </c>
      <c r="KJX31" s="68"/>
      <c r="KJY31" s="67" t="s">
        <v>196</v>
      </c>
      <c r="KJZ31" s="68"/>
      <c r="KKA31" s="67" t="s">
        <v>196</v>
      </c>
      <c r="KKB31" s="68"/>
      <c r="KKC31" s="67" t="s">
        <v>196</v>
      </c>
      <c r="KKD31" s="68"/>
      <c r="KKE31" s="67" t="s">
        <v>196</v>
      </c>
      <c r="KKF31" s="68"/>
      <c r="KKG31" s="67" t="s">
        <v>196</v>
      </c>
      <c r="KKH31" s="68"/>
      <c r="KKI31" s="67" t="s">
        <v>196</v>
      </c>
      <c r="KKJ31" s="68"/>
      <c r="KKK31" s="67" t="s">
        <v>196</v>
      </c>
      <c r="KKL31" s="68"/>
      <c r="KKM31" s="67" t="s">
        <v>196</v>
      </c>
      <c r="KKN31" s="68"/>
      <c r="KKO31" s="67" t="s">
        <v>196</v>
      </c>
      <c r="KKP31" s="68"/>
      <c r="KKQ31" s="67" t="s">
        <v>196</v>
      </c>
      <c r="KKR31" s="68"/>
      <c r="KKS31" s="67" t="s">
        <v>196</v>
      </c>
      <c r="KKT31" s="68"/>
      <c r="KKU31" s="67" t="s">
        <v>196</v>
      </c>
      <c r="KKV31" s="68"/>
      <c r="KKW31" s="67" t="s">
        <v>196</v>
      </c>
      <c r="KKX31" s="68"/>
      <c r="KKY31" s="67" t="s">
        <v>196</v>
      </c>
      <c r="KKZ31" s="68"/>
      <c r="KLA31" s="67" t="s">
        <v>196</v>
      </c>
      <c r="KLB31" s="68"/>
      <c r="KLC31" s="67" t="s">
        <v>196</v>
      </c>
      <c r="KLD31" s="68"/>
      <c r="KLE31" s="67" t="s">
        <v>196</v>
      </c>
      <c r="KLF31" s="68"/>
      <c r="KLG31" s="67" t="s">
        <v>196</v>
      </c>
      <c r="KLH31" s="68"/>
      <c r="KLI31" s="67" t="s">
        <v>196</v>
      </c>
      <c r="KLJ31" s="68"/>
      <c r="KLK31" s="67" t="s">
        <v>196</v>
      </c>
      <c r="KLL31" s="68"/>
      <c r="KLM31" s="67" t="s">
        <v>196</v>
      </c>
      <c r="KLN31" s="68"/>
      <c r="KLO31" s="67" t="s">
        <v>196</v>
      </c>
      <c r="KLP31" s="68"/>
      <c r="KLQ31" s="67" t="s">
        <v>196</v>
      </c>
      <c r="KLR31" s="68"/>
      <c r="KLS31" s="67" t="s">
        <v>196</v>
      </c>
      <c r="KLT31" s="68"/>
      <c r="KLU31" s="67" t="s">
        <v>196</v>
      </c>
      <c r="KLV31" s="68"/>
      <c r="KLW31" s="67" t="s">
        <v>196</v>
      </c>
      <c r="KLX31" s="68"/>
      <c r="KLY31" s="67" t="s">
        <v>196</v>
      </c>
      <c r="KLZ31" s="68"/>
      <c r="KMA31" s="67" t="s">
        <v>196</v>
      </c>
      <c r="KMB31" s="68"/>
      <c r="KMC31" s="67" t="s">
        <v>196</v>
      </c>
      <c r="KMD31" s="68"/>
      <c r="KME31" s="67" t="s">
        <v>196</v>
      </c>
      <c r="KMF31" s="68"/>
      <c r="KMG31" s="67" t="s">
        <v>196</v>
      </c>
      <c r="KMH31" s="68"/>
      <c r="KMI31" s="67" t="s">
        <v>196</v>
      </c>
      <c r="KMJ31" s="68"/>
      <c r="KMK31" s="67" t="s">
        <v>196</v>
      </c>
      <c r="KML31" s="68"/>
      <c r="KMM31" s="67" t="s">
        <v>196</v>
      </c>
      <c r="KMN31" s="68"/>
      <c r="KMO31" s="67" t="s">
        <v>196</v>
      </c>
      <c r="KMP31" s="68"/>
      <c r="KMQ31" s="67" t="s">
        <v>196</v>
      </c>
      <c r="KMR31" s="68"/>
      <c r="KMS31" s="67" t="s">
        <v>196</v>
      </c>
      <c r="KMT31" s="68"/>
      <c r="KMU31" s="67" t="s">
        <v>196</v>
      </c>
      <c r="KMV31" s="68"/>
      <c r="KMW31" s="67" t="s">
        <v>196</v>
      </c>
      <c r="KMX31" s="68"/>
      <c r="KMY31" s="67" t="s">
        <v>196</v>
      </c>
      <c r="KMZ31" s="68"/>
      <c r="KNA31" s="67" t="s">
        <v>196</v>
      </c>
      <c r="KNB31" s="68"/>
      <c r="KNC31" s="67" t="s">
        <v>196</v>
      </c>
      <c r="KND31" s="68"/>
      <c r="KNE31" s="67" t="s">
        <v>196</v>
      </c>
      <c r="KNF31" s="68"/>
      <c r="KNG31" s="67" t="s">
        <v>196</v>
      </c>
      <c r="KNH31" s="68"/>
      <c r="KNI31" s="67" t="s">
        <v>196</v>
      </c>
      <c r="KNJ31" s="68"/>
      <c r="KNK31" s="67" t="s">
        <v>196</v>
      </c>
      <c r="KNL31" s="68"/>
      <c r="KNM31" s="67" t="s">
        <v>196</v>
      </c>
      <c r="KNN31" s="68"/>
      <c r="KNO31" s="67" t="s">
        <v>196</v>
      </c>
      <c r="KNP31" s="68"/>
      <c r="KNQ31" s="67" t="s">
        <v>196</v>
      </c>
      <c r="KNR31" s="68"/>
      <c r="KNS31" s="67" t="s">
        <v>196</v>
      </c>
      <c r="KNT31" s="68"/>
      <c r="KNU31" s="67" t="s">
        <v>196</v>
      </c>
      <c r="KNV31" s="68"/>
      <c r="KNW31" s="67" t="s">
        <v>196</v>
      </c>
      <c r="KNX31" s="68"/>
      <c r="KNY31" s="67" t="s">
        <v>196</v>
      </c>
      <c r="KNZ31" s="68"/>
      <c r="KOA31" s="67" t="s">
        <v>196</v>
      </c>
      <c r="KOB31" s="68"/>
      <c r="KOC31" s="67" t="s">
        <v>196</v>
      </c>
      <c r="KOD31" s="68"/>
      <c r="KOE31" s="67" t="s">
        <v>196</v>
      </c>
      <c r="KOF31" s="68"/>
      <c r="KOG31" s="67" t="s">
        <v>196</v>
      </c>
      <c r="KOH31" s="68"/>
      <c r="KOI31" s="67" t="s">
        <v>196</v>
      </c>
      <c r="KOJ31" s="68"/>
      <c r="KOK31" s="67" t="s">
        <v>196</v>
      </c>
      <c r="KOL31" s="68"/>
      <c r="KOM31" s="67" t="s">
        <v>196</v>
      </c>
      <c r="KON31" s="68"/>
      <c r="KOO31" s="67" t="s">
        <v>196</v>
      </c>
      <c r="KOP31" s="68"/>
      <c r="KOQ31" s="67" t="s">
        <v>196</v>
      </c>
      <c r="KOR31" s="68"/>
      <c r="KOS31" s="67" t="s">
        <v>196</v>
      </c>
      <c r="KOT31" s="68"/>
      <c r="KOU31" s="67" t="s">
        <v>196</v>
      </c>
      <c r="KOV31" s="68"/>
      <c r="KOW31" s="67" t="s">
        <v>196</v>
      </c>
      <c r="KOX31" s="68"/>
      <c r="KOY31" s="67" t="s">
        <v>196</v>
      </c>
      <c r="KOZ31" s="68"/>
      <c r="KPA31" s="67" t="s">
        <v>196</v>
      </c>
      <c r="KPB31" s="68"/>
      <c r="KPC31" s="67" t="s">
        <v>196</v>
      </c>
      <c r="KPD31" s="68"/>
      <c r="KPE31" s="67" t="s">
        <v>196</v>
      </c>
      <c r="KPF31" s="68"/>
      <c r="KPG31" s="67" t="s">
        <v>196</v>
      </c>
      <c r="KPH31" s="68"/>
      <c r="KPI31" s="67" t="s">
        <v>196</v>
      </c>
      <c r="KPJ31" s="68"/>
      <c r="KPK31" s="67" t="s">
        <v>196</v>
      </c>
      <c r="KPL31" s="68"/>
      <c r="KPM31" s="67" t="s">
        <v>196</v>
      </c>
      <c r="KPN31" s="68"/>
      <c r="KPO31" s="67" t="s">
        <v>196</v>
      </c>
      <c r="KPP31" s="68"/>
      <c r="KPQ31" s="67" t="s">
        <v>196</v>
      </c>
      <c r="KPR31" s="68"/>
      <c r="KPS31" s="67" t="s">
        <v>196</v>
      </c>
      <c r="KPT31" s="68"/>
      <c r="KPU31" s="67" t="s">
        <v>196</v>
      </c>
      <c r="KPV31" s="68"/>
      <c r="KPW31" s="67" t="s">
        <v>196</v>
      </c>
      <c r="KPX31" s="68"/>
      <c r="KPY31" s="67" t="s">
        <v>196</v>
      </c>
      <c r="KPZ31" s="68"/>
      <c r="KQA31" s="67" t="s">
        <v>196</v>
      </c>
      <c r="KQB31" s="68"/>
      <c r="KQC31" s="67" t="s">
        <v>196</v>
      </c>
      <c r="KQD31" s="68"/>
      <c r="KQE31" s="67" t="s">
        <v>196</v>
      </c>
      <c r="KQF31" s="68"/>
      <c r="KQG31" s="67" t="s">
        <v>196</v>
      </c>
      <c r="KQH31" s="68"/>
      <c r="KQI31" s="67" t="s">
        <v>196</v>
      </c>
      <c r="KQJ31" s="68"/>
      <c r="KQK31" s="67" t="s">
        <v>196</v>
      </c>
      <c r="KQL31" s="68"/>
      <c r="KQM31" s="67" t="s">
        <v>196</v>
      </c>
      <c r="KQN31" s="68"/>
      <c r="KQO31" s="67" t="s">
        <v>196</v>
      </c>
      <c r="KQP31" s="68"/>
      <c r="KQQ31" s="67" t="s">
        <v>196</v>
      </c>
      <c r="KQR31" s="68"/>
      <c r="KQS31" s="67" t="s">
        <v>196</v>
      </c>
      <c r="KQT31" s="68"/>
      <c r="KQU31" s="67" t="s">
        <v>196</v>
      </c>
      <c r="KQV31" s="68"/>
      <c r="KQW31" s="67" t="s">
        <v>196</v>
      </c>
      <c r="KQX31" s="68"/>
      <c r="KQY31" s="67" t="s">
        <v>196</v>
      </c>
      <c r="KQZ31" s="68"/>
      <c r="KRA31" s="67" t="s">
        <v>196</v>
      </c>
      <c r="KRB31" s="68"/>
      <c r="KRC31" s="67" t="s">
        <v>196</v>
      </c>
      <c r="KRD31" s="68"/>
      <c r="KRE31" s="67" t="s">
        <v>196</v>
      </c>
      <c r="KRF31" s="68"/>
      <c r="KRG31" s="67" t="s">
        <v>196</v>
      </c>
      <c r="KRH31" s="68"/>
      <c r="KRI31" s="67" t="s">
        <v>196</v>
      </c>
      <c r="KRJ31" s="68"/>
      <c r="KRK31" s="67" t="s">
        <v>196</v>
      </c>
      <c r="KRL31" s="68"/>
      <c r="KRM31" s="67" t="s">
        <v>196</v>
      </c>
      <c r="KRN31" s="68"/>
      <c r="KRO31" s="67" t="s">
        <v>196</v>
      </c>
      <c r="KRP31" s="68"/>
      <c r="KRQ31" s="67" t="s">
        <v>196</v>
      </c>
      <c r="KRR31" s="68"/>
      <c r="KRS31" s="67" t="s">
        <v>196</v>
      </c>
      <c r="KRT31" s="68"/>
      <c r="KRU31" s="67" t="s">
        <v>196</v>
      </c>
      <c r="KRV31" s="68"/>
      <c r="KRW31" s="67" t="s">
        <v>196</v>
      </c>
      <c r="KRX31" s="68"/>
      <c r="KRY31" s="67" t="s">
        <v>196</v>
      </c>
      <c r="KRZ31" s="68"/>
      <c r="KSA31" s="67" t="s">
        <v>196</v>
      </c>
      <c r="KSB31" s="68"/>
      <c r="KSC31" s="67" t="s">
        <v>196</v>
      </c>
      <c r="KSD31" s="68"/>
      <c r="KSE31" s="67" t="s">
        <v>196</v>
      </c>
      <c r="KSF31" s="68"/>
      <c r="KSG31" s="67" t="s">
        <v>196</v>
      </c>
      <c r="KSH31" s="68"/>
      <c r="KSI31" s="67" t="s">
        <v>196</v>
      </c>
      <c r="KSJ31" s="68"/>
      <c r="KSK31" s="67" t="s">
        <v>196</v>
      </c>
      <c r="KSL31" s="68"/>
      <c r="KSM31" s="67" t="s">
        <v>196</v>
      </c>
      <c r="KSN31" s="68"/>
      <c r="KSO31" s="67" t="s">
        <v>196</v>
      </c>
      <c r="KSP31" s="68"/>
      <c r="KSQ31" s="67" t="s">
        <v>196</v>
      </c>
      <c r="KSR31" s="68"/>
      <c r="KSS31" s="67" t="s">
        <v>196</v>
      </c>
      <c r="KST31" s="68"/>
      <c r="KSU31" s="67" t="s">
        <v>196</v>
      </c>
      <c r="KSV31" s="68"/>
      <c r="KSW31" s="67" t="s">
        <v>196</v>
      </c>
      <c r="KSX31" s="68"/>
      <c r="KSY31" s="67" t="s">
        <v>196</v>
      </c>
      <c r="KSZ31" s="68"/>
      <c r="KTA31" s="67" t="s">
        <v>196</v>
      </c>
      <c r="KTB31" s="68"/>
      <c r="KTC31" s="67" t="s">
        <v>196</v>
      </c>
      <c r="KTD31" s="68"/>
      <c r="KTE31" s="67" t="s">
        <v>196</v>
      </c>
      <c r="KTF31" s="68"/>
      <c r="KTG31" s="67" t="s">
        <v>196</v>
      </c>
      <c r="KTH31" s="68"/>
      <c r="KTI31" s="67" t="s">
        <v>196</v>
      </c>
      <c r="KTJ31" s="68"/>
      <c r="KTK31" s="67" t="s">
        <v>196</v>
      </c>
      <c r="KTL31" s="68"/>
      <c r="KTM31" s="67" t="s">
        <v>196</v>
      </c>
      <c r="KTN31" s="68"/>
      <c r="KTO31" s="67" t="s">
        <v>196</v>
      </c>
      <c r="KTP31" s="68"/>
      <c r="KTQ31" s="67" t="s">
        <v>196</v>
      </c>
      <c r="KTR31" s="68"/>
      <c r="KTS31" s="67" t="s">
        <v>196</v>
      </c>
      <c r="KTT31" s="68"/>
      <c r="KTU31" s="67" t="s">
        <v>196</v>
      </c>
      <c r="KTV31" s="68"/>
      <c r="KTW31" s="67" t="s">
        <v>196</v>
      </c>
      <c r="KTX31" s="68"/>
      <c r="KTY31" s="67" t="s">
        <v>196</v>
      </c>
      <c r="KTZ31" s="68"/>
      <c r="KUA31" s="67" t="s">
        <v>196</v>
      </c>
      <c r="KUB31" s="68"/>
      <c r="KUC31" s="67" t="s">
        <v>196</v>
      </c>
      <c r="KUD31" s="68"/>
      <c r="KUE31" s="67" t="s">
        <v>196</v>
      </c>
      <c r="KUF31" s="68"/>
      <c r="KUG31" s="67" t="s">
        <v>196</v>
      </c>
      <c r="KUH31" s="68"/>
      <c r="KUI31" s="67" t="s">
        <v>196</v>
      </c>
      <c r="KUJ31" s="68"/>
      <c r="KUK31" s="67" t="s">
        <v>196</v>
      </c>
      <c r="KUL31" s="68"/>
      <c r="KUM31" s="67" t="s">
        <v>196</v>
      </c>
      <c r="KUN31" s="68"/>
      <c r="KUO31" s="67" t="s">
        <v>196</v>
      </c>
      <c r="KUP31" s="68"/>
      <c r="KUQ31" s="67" t="s">
        <v>196</v>
      </c>
      <c r="KUR31" s="68"/>
      <c r="KUS31" s="67" t="s">
        <v>196</v>
      </c>
      <c r="KUT31" s="68"/>
      <c r="KUU31" s="67" t="s">
        <v>196</v>
      </c>
      <c r="KUV31" s="68"/>
      <c r="KUW31" s="67" t="s">
        <v>196</v>
      </c>
      <c r="KUX31" s="68"/>
      <c r="KUY31" s="67" t="s">
        <v>196</v>
      </c>
      <c r="KUZ31" s="68"/>
      <c r="KVA31" s="67" t="s">
        <v>196</v>
      </c>
      <c r="KVB31" s="68"/>
      <c r="KVC31" s="67" t="s">
        <v>196</v>
      </c>
      <c r="KVD31" s="68"/>
      <c r="KVE31" s="67" t="s">
        <v>196</v>
      </c>
      <c r="KVF31" s="68"/>
      <c r="KVG31" s="67" t="s">
        <v>196</v>
      </c>
      <c r="KVH31" s="68"/>
      <c r="KVI31" s="67" t="s">
        <v>196</v>
      </c>
      <c r="KVJ31" s="68"/>
      <c r="KVK31" s="67" t="s">
        <v>196</v>
      </c>
      <c r="KVL31" s="68"/>
      <c r="KVM31" s="67" t="s">
        <v>196</v>
      </c>
      <c r="KVN31" s="68"/>
      <c r="KVO31" s="67" t="s">
        <v>196</v>
      </c>
      <c r="KVP31" s="68"/>
      <c r="KVQ31" s="67" t="s">
        <v>196</v>
      </c>
      <c r="KVR31" s="68"/>
      <c r="KVS31" s="67" t="s">
        <v>196</v>
      </c>
      <c r="KVT31" s="68"/>
      <c r="KVU31" s="67" t="s">
        <v>196</v>
      </c>
      <c r="KVV31" s="68"/>
      <c r="KVW31" s="67" t="s">
        <v>196</v>
      </c>
      <c r="KVX31" s="68"/>
      <c r="KVY31" s="67" t="s">
        <v>196</v>
      </c>
      <c r="KVZ31" s="68"/>
      <c r="KWA31" s="67" t="s">
        <v>196</v>
      </c>
      <c r="KWB31" s="68"/>
      <c r="KWC31" s="67" t="s">
        <v>196</v>
      </c>
      <c r="KWD31" s="68"/>
      <c r="KWE31" s="67" t="s">
        <v>196</v>
      </c>
      <c r="KWF31" s="68"/>
      <c r="KWG31" s="67" t="s">
        <v>196</v>
      </c>
      <c r="KWH31" s="68"/>
      <c r="KWI31" s="67" t="s">
        <v>196</v>
      </c>
      <c r="KWJ31" s="68"/>
      <c r="KWK31" s="67" t="s">
        <v>196</v>
      </c>
      <c r="KWL31" s="68"/>
      <c r="KWM31" s="67" t="s">
        <v>196</v>
      </c>
      <c r="KWN31" s="68"/>
      <c r="KWO31" s="67" t="s">
        <v>196</v>
      </c>
      <c r="KWP31" s="68"/>
      <c r="KWQ31" s="67" t="s">
        <v>196</v>
      </c>
      <c r="KWR31" s="68"/>
      <c r="KWS31" s="67" t="s">
        <v>196</v>
      </c>
      <c r="KWT31" s="68"/>
      <c r="KWU31" s="67" t="s">
        <v>196</v>
      </c>
      <c r="KWV31" s="68"/>
      <c r="KWW31" s="67" t="s">
        <v>196</v>
      </c>
      <c r="KWX31" s="68"/>
      <c r="KWY31" s="67" t="s">
        <v>196</v>
      </c>
      <c r="KWZ31" s="68"/>
      <c r="KXA31" s="67" t="s">
        <v>196</v>
      </c>
      <c r="KXB31" s="68"/>
      <c r="KXC31" s="67" t="s">
        <v>196</v>
      </c>
      <c r="KXD31" s="68"/>
      <c r="KXE31" s="67" t="s">
        <v>196</v>
      </c>
      <c r="KXF31" s="68"/>
      <c r="KXG31" s="67" t="s">
        <v>196</v>
      </c>
      <c r="KXH31" s="68"/>
      <c r="KXI31" s="67" t="s">
        <v>196</v>
      </c>
      <c r="KXJ31" s="68"/>
      <c r="KXK31" s="67" t="s">
        <v>196</v>
      </c>
      <c r="KXL31" s="68"/>
      <c r="KXM31" s="67" t="s">
        <v>196</v>
      </c>
      <c r="KXN31" s="68"/>
      <c r="KXO31" s="67" t="s">
        <v>196</v>
      </c>
      <c r="KXP31" s="68"/>
      <c r="KXQ31" s="67" t="s">
        <v>196</v>
      </c>
      <c r="KXR31" s="68"/>
      <c r="KXS31" s="67" t="s">
        <v>196</v>
      </c>
      <c r="KXT31" s="68"/>
      <c r="KXU31" s="67" t="s">
        <v>196</v>
      </c>
      <c r="KXV31" s="68"/>
      <c r="KXW31" s="67" t="s">
        <v>196</v>
      </c>
      <c r="KXX31" s="68"/>
      <c r="KXY31" s="67" t="s">
        <v>196</v>
      </c>
      <c r="KXZ31" s="68"/>
      <c r="KYA31" s="67" t="s">
        <v>196</v>
      </c>
      <c r="KYB31" s="68"/>
      <c r="KYC31" s="67" t="s">
        <v>196</v>
      </c>
      <c r="KYD31" s="68"/>
      <c r="KYE31" s="67" t="s">
        <v>196</v>
      </c>
      <c r="KYF31" s="68"/>
      <c r="KYG31" s="67" t="s">
        <v>196</v>
      </c>
      <c r="KYH31" s="68"/>
      <c r="KYI31" s="67" t="s">
        <v>196</v>
      </c>
      <c r="KYJ31" s="68"/>
      <c r="KYK31" s="67" t="s">
        <v>196</v>
      </c>
      <c r="KYL31" s="68"/>
      <c r="KYM31" s="67" t="s">
        <v>196</v>
      </c>
      <c r="KYN31" s="68"/>
      <c r="KYO31" s="67" t="s">
        <v>196</v>
      </c>
      <c r="KYP31" s="68"/>
      <c r="KYQ31" s="67" t="s">
        <v>196</v>
      </c>
      <c r="KYR31" s="68"/>
      <c r="KYS31" s="67" t="s">
        <v>196</v>
      </c>
      <c r="KYT31" s="68"/>
      <c r="KYU31" s="67" t="s">
        <v>196</v>
      </c>
      <c r="KYV31" s="68"/>
      <c r="KYW31" s="67" t="s">
        <v>196</v>
      </c>
      <c r="KYX31" s="68"/>
      <c r="KYY31" s="67" t="s">
        <v>196</v>
      </c>
      <c r="KYZ31" s="68"/>
      <c r="KZA31" s="67" t="s">
        <v>196</v>
      </c>
      <c r="KZB31" s="68"/>
      <c r="KZC31" s="67" t="s">
        <v>196</v>
      </c>
      <c r="KZD31" s="68"/>
      <c r="KZE31" s="67" t="s">
        <v>196</v>
      </c>
      <c r="KZF31" s="68"/>
      <c r="KZG31" s="67" t="s">
        <v>196</v>
      </c>
      <c r="KZH31" s="68"/>
      <c r="KZI31" s="67" t="s">
        <v>196</v>
      </c>
      <c r="KZJ31" s="68"/>
      <c r="KZK31" s="67" t="s">
        <v>196</v>
      </c>
      <c r="KZL31" s="68"/>
      <c r="KZM31" s="67" t="s">
        <v>196</v>
      </c>
      <c r="KZN31" s="68"/>
      <c r="KZO31" s="67" t="s">
        <v>196</v>
      </c>
      <c r="KZP31" s="68"/>
      <c r="KZQ31" s="67" t="s">
        <v>196</v>
      </c>
      <c r="KZR31" s="68"/>
      <c r="KZS31" s="67" t="s">
        <v>196</v>
      </c>
      <c r="KZT31" s="68"/>
      <c r="KZU31" s="67" t="s">
        <v>196</v>
      </c>
      <c r="KZV31" s="68"/>
      <c r="KZW31" s="67" t="s">
        <v>196</v>
      </c>
      <c r="KZX31" s="68"/>
      <c r="KZY31" s="67" t="s">
        <v>196</v>
      </c>
      <c r="KZZ31" s="68"/>
      <c r="LAA31" s="67" t="s">
        <v>196</v>
      </c>
      <c r="LAB31" s="68"/>
      <c r="LAC31" s="67" t="s">
        <v>196</v>
      </c>
      <c r="LAD31" s="68"/>
      <c r="LAE31" s="67" t="s">
        <v>196</v>
      </c>
      <c r="LAF31" s="68"/>
      <c r="LAG31" s="67" t="s">
        <v>196</v>
      </c>
      <c r="LAH31" s="68"/>
      <c r="LAI31" s="67" t="s">
        <v>196</v>
      </c>
      <c r="LAJ31" s="68"/>
      <c r="LAK31" s="67" t="s">
        <v>196</v>
      </c>
      <c r="LAL31" s="68"/>
      <c r="LAM31" s="67" t="s">
        <v>196</v>
      </c>
      <c r="LAN31" s="68"/>
      <c r="LAO31" s="67" t="s">
        <v>196</v>
      </c>
      <c r="LAP31" s="68"/>
      <c r="LAQ31" s="67" t="s">
        <v>196</v>
      </c>
      <c r="LAR31" s="68"/>
      <c r="LAS31" s="67" t="s">
        <v>196</v>
      </c>
      <c r="LAT31" s="68"/>
      <c r="LAU31" s="67" t="s">
        <v>196</v>
      </c>
      <c r="LAV31" s="68"/>
      <c r="LAW31" s="67" t="s">
        <v>196</v>
      </c>
      <c r="LAX31" s="68"/>
      <c r="LAY31" s="67" t="s">
        <v>196</v>
      </c>
      <c r="LAZ31" s="68"/>
      <c r="LBA31" s="67" t="s">
        <v>196</v>
      </c>
      <c r="LBB31" s="68"/>
      <c r="LBC31" s="67" t="s">
        <v>196</v>
      </c>
      <c r="LBD31" s="68"/>
      <c r="LBE31" s="67" t="s">
        <v>196</v>
      </c>
      <c r="LBF31" s="68"/>
      <c r="LBG31" s="67" t="s">
        <v>196</v>
      </c>
      <c r="LBH31" s="68"/>
      <c r="LBI31" s="67" t="s">
        <v>196</v>
      </c>
      <c r="LBJ31" s="68"/>
      <c r="LBK31" s="67" t="s">
        <v>196</v>
      </c>
      <c r="LBL31" s="68"/>
      <c r="LBM31" s="67" t="s">
        <v>196</v>
      </c>
      <c r="LBN31" s="68"/>
      <c r="LBO31" s="67" t="s">
        <v>196</v>
      </c>
      <c r="LBP31" s="68"/>
      <c r="LBQ31" s="67" t="s">
        <v>196</v>
      </c>
      <c r="LBR31" s="68"/>
      <c r="LBS31" s="67" t="s">
        <v>196</v>
      </c>
      <c r="LBT31" s="68"/>
      <c r="LBU31" s="67" t="s">
        <v>196</v>
      </c>
      <c r="LBV31" s="68"/>
      <c r="LBW31" s="67" t="s">
        <v>196</v>
      </c>
      <c r="LBX31" s="68"/>
      <c r="LBY31" s="67" t="s">
        <v>196</v>
      </c>
      <c r="LBZ31" s="68"/>
      <c r="LCA31" s="67" t="s">
        <v>196</v>
      </c>
      <c r="LCB31" s="68"/>
      <c r="LCC31" s="67" t="s">
        <v>196</v>
      </c>
      <c r="LCD31" s="68"/>
      <c r="LCE31" s="67" t="s">
        <v>196</v>
      </c>
      <c r="LCF31" s="68"/>
      <c r="LCG31" s="67" t="s">
        <v>196</v>
      </c>
      <c r="LCH31" s="68"/>
      <c r="LCI31" s="67" t="s">
        <v>196</v>
      </c>
      <c r="LCJ31" s="68"/>
      <c r="LCK31" s="67" t="s">
        <v>196</v>
      </c>
      <c r="LCL31" s="68"/>
      <c r="LCM31" s="67" t="s">
        <v>196</v>
      </c>
      <c r="LCN31" s="68"/>
      <c r="LCO31" s="67" t="s">
        <v>196</v>
      </c>
      <c r="LCP31" s="68"/>
      <c r="LCQ31" s="67" t="s">
        <v>196</v>
      </c>
      <c r="LCR31" s="68"/>
      <c r="LCS31" s="67" t="s">
        <v>196</v>
      </c>
      <c r="LCT31" s="68"/>
      <c r="LCU31" s="67" t="s">
        <v>196</v>
      </c>
      <c r="LCV31" s="68"/>
      <c r="LCW31" s="67" t="s">
        <v>196</v>
      </c>
      <c r="LCX31" s="68"/>
      <c r="LCY31" s="67" t="s">
        <v>196</v>
      </c>
      <c r="LCZ31" s="68"/>
      <c r="LDA31" s="67" t="s">
        <v>196</v>
      </c>
      <c r="LDB31" s="68"/>
      <c r="LDC31" s="67" t="s">
        <v>196</v>
      </c>
      <c r="LDD31" s="68"/>
      <c r="LDE31" s="67" t="s">
        <v>196</v>
      </c>
      <c r="LDF31" s="68"/>
      <c r="LDG31" s="67" t="s">
        <v>196</v>
      </c>
      <c r="LDH31" s="68"/>
      <c r="LDI31" s="67" t="s">
        <v>196</v>
      </c>
      <c r="LDJ31" s="68"/>
      <c r="LDK31" s="67" t="s">
        <v>196</v>
      </c>
      <c r="LDL31" s="68"/>
      <c r="LDM31" s="67" t="s">
        <v>196</v>
      </c>
      <c r="LDN31" s="68"/>
      <c r="LDO31" s="67" t="s">
        <v>196</v>
      </c>
      <c r="LDP31" s="68"/>
      <c r="LDQ31" s="67" t="s">
        <v>196</v>
      </c>
      <c r="LDR31" s="68"/>
      <c r="LDS31" s="67" t="s">
        <v>196</v>
      </c>
      <c r="LDT31" s="68"/>
      <c r="LDU31" s="67" t="s">
        <v>196</v>
      </c>
      <c r="LDV31" s="68"/>
      <c r="LDW31" s="67" t="s">
        <v>196</v>
      </c>
      <c r="LDX31" s="68"/>
      <c r="LDY31" s="67" t="s">
        <v>196</v>
      </c>
      <c r="LDZ31" s="68"/>
      <c r="LEA31" s="67" t="s">
        <v>196</v>
      </c>
      <c r="LEB31" s="68"/>
      <c r="LEC31" s="67" t="s">
        <v>196</v>
      </c>
      <c r="LED31" s="68"/>
      <c r="LEE31" s="67" t="s">
        <v>196</v>
      </c>
      <c r="LEF31" s="68"/>
      <c r="LEG31" s="67" t="s">
        <v>196</v>
      </c>
      <c r="LEH31" s="68"/>
      <c r="LEI31" s="67" t="s">
        <v>196</v>
      </c>
      <c r="LEJ31" s="68"/>
      <c r="LEK31" s="67" t="s">
        <v>196</v>
      </c>
      <c r="LEL31" s="68"/>
      <c r="LEM31" s="67" t="s">
        <v>196</v>
      </c>
      <c r="LEN31" s="68"/>
      <c r="LEO31" s="67" t="s">
        <v>196</v>
      </c>
      <c r="LEP31" s="68"/>
      <c r="LEQ31" s="67" t="s">
        <v>196</v>
      </c>
      <c r="LER31" s="68"/>
      <c r="LES31" s="67" t="s">
        <v>196</v>
      </c>
      <c r="LET31" s="68"/>
      <c r="LEU31" s="67" t="s">
        <v>196</v>
      </c>
      <c r="LEV31" s="68"/>
      <c r="LEW31" s="67" t="s">
        <v>196</v>
      </c>
      <c r="LEX31" s="68"/>
      <c r="LEY31" s="67" t="s">
        <v>196</v>
      </c>
      <c r="LEZ31" s="68"/>
      <c r="LFA31" s="67" t="s">
        <v>196</v>
      </c>
      <c r="LFB31" s="68"/>
      <c r="LFC31" s="67" t="s">
        <v>196</v>
      </c>
      <c r="LFD31" s="68"/>
      <c r="LFE31" s="67" t="s">
        <v>196</v>
      </c>
      <c r="LFF31" s="68"/>
      <c r="LFG31" s="67" t="s">
        <v>196</v>
      </c>
      <c r="LFH31" s="68"/>
      <c r="LFI31" s="67" t="s">
        <v>196</v>
      </c>
      <c r="LFJ31" s="68"/>
      <c r="LFK31" s="67" t="s">
        <v>196</v>
      </c>
      <c r="LFL31" s="68"/>
      <c r="LFM31" s="67" t="s">
        <v>196</v>
      </c>
      <c r="LFN31" s="68"/>
      <c r="LFO31" s="67" t="s">
        <v>196</v>
      </c>
      <c r="LFP31" s="68"/>
      <c r="LFQ31" s="67" t="s">
        <v>196</v>
      </c>
      <c r="LFR31" s="68"/>
      <c r="LFS31" s="67" t="s">
        <v>196</v>
      </c>
      <c r="LFT31" s="68"/>
      <c r="LFU31" s="67" t="s">
        <v>196</v>
      </c>
      <c r="LFV31" s="68"/>
      <c r="LFW31" s="67" t="s">
        <v>196</v>
      </c>
      <c r="LFX31" s="68"/>
      <c r="LFY31" s="67" t="s">
        <v>196</v>
      </c>
      <c r="LFZ31" s="68"/>
      <c r="LGA31" s="67" t="s">
        <v>196</v>
      </c>
      <c r="LGB31" s="68"/>
      <c r="LGC31" s="67" t="s">
        <v>196</v>
      </c>
      <c r="LGD31" s="68"/>
      <c r="LGE31" s="67" t="s">
        <v>196</v>
      </c>
      <c r="LGF31" s="68"/>
      <c r="LGG31" s="67" t="s">
        <v>196</v>
      </c>
      <c r="LGH31" s="68"/>
      <c r="LGI31" s="67" t="s">
        <v>196</v>
      </c>
      <c r="LGJ31" s="68"/>
      <c r="LGK31" s="67" t="s">
        <v>196</v>
      </c>
      <c r="LGL31" s="68"/>
      <c r="LGM31" s="67" t="s">
        <v>196</v>
      </c>
      <c r="LGN31" s="68"/>
      <c r="LGO31" s="67" t="s">
        <v>196</v>
      </c>
      <c r="LGP31" s="68"/>
      <c r="LGQ31" s="67" t="s">
        <v>196</v>
      </c>
      <c r="LGR31" s="68"/>
      <c r="LGS31" s="67" t="s">
        <v>196</v>
      </c>
      <c r="LGT31" s="68"/>
      <c r="LGU31" s="67" t="s">
        <v>196</v>
      </c>
      <c r="LGV31" s="68"/>
      <c r="LGW31" s="67" t="s">
        <v>196</v>
      </c>
      <c r="LGX31" s="68"/>
      <c r="LGY31" s="67" t="s">
        <v>196</v>
      </c>
      <c r="LGZ31" s="68"/>
      <c r="LHA31" s="67" t="s">
        <v>196</v>
      </c>
      <c r="LHB31" s="68"/>
      <c r="LHC31" s="67" t="s">
        <v>196</v>
      </c>
      <c r="LHD31" s="68"/>
      <c r="LHE31" s="67" t="s">
        <v>196</v>
      </c>
      <c r="LHF31" s="68"/>
      <c r="LHG31" s="67" t="s">
        <v>196</v>
      </c>
      <c r="LHH31" s="68"/>
      <c r="LHI31" s="67" t="s">
        <v>196</v>
      </c>
      <c r="LHJ31" s="68"/>
      <c r="LHK31" s="67" t="s">
        <v>196</v>
      </c>
      <c r="LHL31" s="68"/>
      <c r="LHM31" s="67" t="s">
        <v>196</v>
      </c>
      <c r="LHN31" s="68"/>
      <c r="LHO31" s="67" t="s">
        <v>196</v>
      </c>
      <c r="LHP31" s="68"/>
      <c r="LHQ31" s="67" t="s">
        <v>196</v>
      </c>
      <c r="LHR31" s="68"/>
      <c r="LHS31" s="67" t="s">
        <v>196</v>
      </c>
      <c r="LHT31" s="68"/>
      <c r="LHU31" s="67" t="s">
        <v>196</v>
      </c>
      <c r="LHV31" s="68"/>
      <c r="LHW31" s="67" t="s">
        <v>196</v>
      </c>
      <c r="LHX31" s="68"/>
      <c r="LHY31" s="67" t="s">
        <v>196</v>
      </c>
      <c r="LHZ31" s="68"/>
      <c r="LIA31" s="67" t="s">
        <v>196</v>
      </c>
      <c r="LIB31" s="68"/>
      <c r="LIC31" s="67" t="s">
        <v>196</v>
      </c>
      <c r="LID31" s="68"/>
      <c r="LIE31" s="67" t="s">
        <v>196</v>
      </c>
      <c r="LIF31" s="68"/>
      <c r="LIG31" s="67" t="s">
        <v>196</v>
      </c>
      <c r="LIH31" s="68"/>
      <c r="LII31" s="67" t="s">
        <v>196</v>
      </c>
      <c r="LIJ31" s="68"/>
      <c r="LIK31" s="67" t="s">
        <v>196</v>
      </c>
      <c r="LIL31" s="68"/>
      <c r="LIM31" s="67" t="s">
        <v>196</v>
      </c>
      <c r="LIN31" s="68"/>
      <c r="LIO31" s="67" t="s">
        <v>196</v>
      </c>
      <c r="LIP31" s="68"/>
      <c r="LIQ31" s="67" t="s">
        <v>196</v>
      </c>
      <c r="LIR31" s="68"/>
      <c r="LIS31" s="67" t="s">
        <v>196</v>
      </c>
      <c r="LIT31" s="68"/>
      <c r="LIU31" s="67" t="s">
        <v>196</v>
      </c>
      <c r="LIV31" s="68"/>
      <c r="LIW31" s="67" t="s">
        <v>196</v>
      </c>
      <c r="LIX31" s="68"/>
      <c r="LIY31" s="67" t="s">
        <v>196</v>
      </c>
      <c r="LIZ31" s="68"/>
      <c r="LJA31" s="67" t="s">
        <v>196</v>
      </c>
      <c r="LJB31" s="68"/>
      <c r="LJC31" s="67" t="s">
        <v>196</v>
      </c>
      <c r="LJD31" s="68"/>
      <c r="LJE31" s="67" t="s">
        <v>196</v>
      </c>
      <c r="LJF31" s="68"/>
      <c r="LJG31" s="67" t="s">
        <v>196</v>
      </c>
      <c r="LJH31" s="68"/>
      <c r="LJI31" s="67" t="s">
        <v>196</v>
      </c>
      <c r="LJJ31" s="68"/>
      <c r="LJK31" s="67" t="s">
        <v>196</v>
      </c>
      <c r="LJL31" s="68"/>
      <c r="LJM31" s="67" t="s">
        <v>196</v>
      </c>
      <c r="LJN31" s="68"/>
      <c r="LJO31" s="67" t="s">
        <v>196</v>
      </c>
      <c r="LJP31" s="68"/>
      <c r="LJQ31" s="67" t="s">
        <v>196</v>
      </c>
      <c r="LJR31" s="68"/>
      <c r="LJS31" s="67" t="s">
        <v>196</v>
      </c>
      <c r="LJT31" s="68"/>
      <c r="LJU31" s="67" t="s">
        <v>196</v>
      </c>
      <c r="LJV31" s="68"/>
      <c r="LJW31" s="67" t="s">
        <v>196</v>
      </c>
      <c r="LJX31" s="68"/>
      <c r="LJY31" s="67" t="s">
        <v>196</v>
      </c>
      <c r="LJZ31" s="68"/>
      <c r="LKA31" s="67" t="s">
        <v>196</v>
      </c>
      <c r="LKB31" s="68"/>
      <c r="LKC31" s="67" t="s">
        <v>196</v>
      </c>
      <c r="LKD31" s="68"/>
      <c r="LKE31" s="67" t="s">
        <v>196</v>
      </c>
      <c r="LKF31" s="68"/>
      <c r="LKG31" s="67" t="s">
        <v>196</v>
      </c>
      <c r="LKH31" s="68"/>
      <c r="LKI31" s="67" t="s">
        <v>196</v>
      </c>
      <c r="LKJ31" s="68"/>
      <c r="LKK31" s="67" t="s">
        <v>196</v>
      </c>
      <c r="LKL31" s="68"/>
      <c r="LKM31" s="67" t="s">
        <v>196</v>
      </c>
      <c r="LKN31" s="68"/>
      <c r="LKO31" s="67" t="s">
        <v>196</v>
      </c>
      <c r="LKP31" s="68"/>
      <c r="LKQ31" s="67" t="s">
        <v>196</v>
      </c>
      <c r="LKR31" s="68"/>
      <c r="LKS31" s="67" t="s">
        <v>196</v>
      </c>
      <c r="LKT31" s="68"/>
      <c r="LKU31" s="67" t="s">
        <v>196</v>
      </c>
      <c r="LKV31" s="68"/>
      <c r="LKW31" s="67" t="s">
        <v>196</v>
      </c>
      <c r="LKX31" s="68"/>
      <c r="LKY31" s="67" t="s">
        <v>196</v>
      </c>
      <c r="LKZ31" s="68"/>
      <c r="LLA31" s="67" t="s">
        <v>196</v>
      </c>
      <c r="LLB31" s="68"/>
      <c r="LLC31" s="67" t="s">
        <v>196</v>
      </c>
      <c r="LLD31" s="68"/>
      <c r="LLE31" s="67" t="s">
        <v>196</v>
      </c>
      <c r="LLF31" s="68"/>
      <c r="LLG31" s="67" t="s">
        <v>196</v>
      </c>
      <c r="LLH31" s="68"/>
      <c r="LLI31" s="67" t="s">
        <v>196</v>
      </c>
      <c r="LLJ31" s="68"/>
      <c r="LLK31" s="67" t="s">
        <v>196</v>
      </c>
      <c r="LLL31" s="68"/>
      <c r="LLM31" s="67" t="s">
        <v>196</v>
      </c>
      <c r="LLN31" s="68"/>
      <c r="LLO31" s="67" t="s">
        <v>196</v>
      </c>
      <c r="LLP31" s="68"/>
      <c r="LLQ31" s="67" t="s">
        <v>196</v>
      </c>
      <c r="LLR31" s="68"/>
      <c r="LLS31" s="67" t="s">
        <v>196</v>
      </c>
      <c r="LLT31" s="68"/>
      <c r="LLU31" s="67" t="s">
        <v>196</v>
      </c>
      <c r="LLV31" s="68"/>
      <c r="LLW31" s="67" t="s">
        <v>196</v>
      </c>
      <c r="LLX31" s="68"/>
      <c r="LLY31" s="67" t="s">
        <v>196</v>
      </c>
      <c r="LLZ31" s="68"/>
      <c r="LMA31" s="67" t="s">
        <v>196</v>
      </c>
      <c r="LMB31" s="68"/>
      <c r="LMC31" s="67" t="s">
        <v>196</v>
      </c>
      <c r="LMD31" s="68"/>
      <c r="LME31" s="67" t="s">
        <v>196</v>
      </c>
      <c r="LMF31" s="68"/>
      <c r="LMG31" s="67" t="s">
        <v>196</v>
      </c>
      <c r="LMH31" s="68"/>
      <c r="LMI31" s="67" t="s">
        <v>196</v>
      </c>
      <c r="LMJ31" s="68"/>
      <c r="LMK31" s="67" t="s">
        <v>196</v>
      </c>
      <c r="LML31" s="68"/>
      <c r="LMM31" s="67" t="s">
        <v>196</v>
      </c>
      <c r="LMN31" s="68"/>
      <c r="LMO31" s="67" t="s">
        <v>196</v>
      </c>
      <c r="LMP31" s="68"/>
      <c r="LMQ31" s="67" t="s">
        <v>196</v>
      </c>
      <c r="LMR31" s="68"/>
      <c r="LMS31" s="67" t="s">
        <v>196</v>
      </c>
      <c r="LMT31" s="68"/>
      <c r="LMU31" s="67" t="s">
        <v>196</v>
      </c>
      <c r="LMV31" s="68"/>
      <c r="LMW31" s="67" t="s">
        <v>196</v>
      </c>
      <c r="LMX31" s="68"/>
      <c r="LMY31" s="67" t="s">
        <v>196</v>
      </c>
      <c r="LMZ31" s="68"/>
      <c r="LNA31" s="67" t="s">
        <v>196</v>
      </c>
      <c r="LNB31" s="68"/>
      <c r="LNC31" s="67" t="s">
        <v>196</v>
      </c>
      <c r="LND31" s="68"/>
      <c r="LNE31" s="67" t="s">
        <v>196</v>
      </c>
      <c r="LNF31" s="68"/>
      <c r="LNG31" s="67" t="s">
        <v>196</v>
      </c>
      <c r="LNH31" s="68"/>
      <c r="LNI31" s="67" t="s">
        <v>196</v>
      </c>
      <c r="LNJ31" s="68"/>
      <c r="LNK31" s="67" t="s">
        <v>196</v>
      </c>
      <c r="LNL31" s="68"/>
      <c r="LNM31" s="67" t="s">
        <v>196</v>
      </c>
      <c r="LNN31" s="68"/>
      <c r="LNO31" s="67" t="s">
        <v>196</v>
      </c>
      <c r="LNP31" s="68"/>
      <c r="LNQ31" s="67" t="s">
        <v>196</v>
      </c>
      <c r="LNR31" s="68"/>
      <c r="LNS31" s="67" t="s">
        <v>196</v>
      </c>
      <c r="LNT31" s="68"/>
      <c r="LNU31" s="67" t="s">
        <v>196</v>
      </c>
      <c r="LNV31" s="68"/>
      <c r="LNW31" s="67" t="s">
        <v>196</v>
      </c>
      <c r="LNX31" s="68"/>
      <c r="LNY31" s="67" t="s">
        <v>196</v>
      </c>
      <c r="LNZ31" s="68"/>
      <c r="LOA31" s="67" t="s">
        <v>196</v>
      </c>
      <c r="LOB31" s="68"/>
      <c r="LOC31" s="67" t="s">
        <v>196</v>
      </c>
      <c r="LOD31" s="68"/>
      <c r="LOE31" s="67" t="s">
        <v>196</v>
      </c>
      <c r="LOF31" s="68"/>
      <c r="LOG31" s="67" t="s">
        <v>196</v>
      </c>
      <c r="LOH31" s="68"/>
      <c r="LOI31" s="67" t="s">
        <v>196</v>
      </c>
      <c r="LOJ31" s="68"/>
      <c r="LOK31" s="67" t="s">
        <v>196</v>
      </c>
      <c r="LOL31" s="68"/>
      <c r="LOM31" s="67" t="s">
        <v>196</v>
      </c>
      <c r="LON31" s="68"/>
      <c r="LOO31" s="67" t="s">
        <v>196</v>
      </c>
      <c r="LOP31" s="68"/>
      <c r="LOQ31" s="67" t="s">
        <v>196</v>
      </c>
      <c r="LOR31" s="68"/>
      <c r="LOS31" s="67" t="s">
        <v>196</v>
      </c>
      <c r="LOT31" s="68"/>
      <c r="LOU31" s="67" t="s">
        <v>196</v>
      </c>
      <c r="LOV31" s="68"/>
      <c r="LOW31" s="67" t="s">
        <v>196</v>
      </c>
      <c r="LOX31" s="68"/>
      <c r="LOY31" s="67" t="s">
        <v>196</v>
      </c>
      <c r="LOZ31" s="68"/>
      <c r="LPA31" s="67" t="s">
        <v>196</v>
      </c>
      <c r="LPB31" s="68"/>
      <c r="LPC31" s="67" t="s">
        <v>196</v>
      </c>
      <c r="LPD31" s="68"/>
      <c r="LPE31" s="67" t="s">
        <v>196</v>
      </c>
      <c r="LPF31" s="68"/>
      <c r="LPG31" s="67" t="s">
        <v>196</v>
      </c>
      <c r="LPH31" s="68"/>
      <c r="LPI31" s="67" t="s">
        <v>196</v>
      </c>
      <c r="LPJ31" s="68"/>
      <c r="LPK31" s="67" t="s">
        <v>196</v>
      </c>
      <c r="LPL31" s="68"/>
      <c r="LPM31" s="67" t="s">
        <v>196</v>
      </c>
      <c r="LPN31" s="68"/>
      <c r="LPO31" s="67" t="s">
        <v>196</v>
      </c>
      <c r="LPP31" s="68"/>
      <c r="LPQ31" s="67" t="s">
        <v>196</v>
      </c>
      <c r="LPR31" s="68"/>
      <c r="LPS31" s="67" t="s">
        <v>196</v>
      </c>
      <c r="LPT31" s="68"/>
      <c r="LPU31" s="67" t="s">
        <v>196</v>
      </c>
      <c r="LPV31" s="68"/>
      <c r="LPW31" s="67" t="s">
        <v>196</v>
      </c>
      <c r="LPX31" s="68"/>
      <c r="LPY31" s="67" t="s">
        <v>196</v>
      </c>
      <c r="LPZ31" s="68"/>
      <c r="LQA31" s="67" t="s">
        <v>196</v>
      </c>
      <c r="LQB31" s="68"/>
      <c r="LQC31" s="67" t="s">
        <v>196</v>
      </c>
      <c r="LQD31" s="68"/>
      <c r="LQE31" s="67" t="s">
        <v>196</v>
      </c>
      <c r="LQF31" s="68"/>
      <c r="LQG31" s="67" t="s">
        <v>196</v>
      </c>
      <c r="LQH31" s="68"/>
      <c r="LQI31" s="67" t="s">
        <v>196</v>
      </c>
      <c r="LQJ31" s="68"/>
      <c r="LQK31" s="67" t="s">
        <v>196</v>
      </c>
      <c r="LQL31" s="68"/>
      <c r="LQM31" s="67" t="s">
        <v>196</v>
      </c>
      <c r="LQN31" s="68"/>
      <c r="LQO31" s="67" t="s">
        <v>196</v>
      </c>
      <c r="LQP31" s="68"/>
      <c r="LQQ31" s="67" t="s">
        <v>196</v>
      </c>
      <c r="LQR31" s="68"/>
      <c r="LQS31" s="67" t="s">
        <v>196</v>
      </c>
      <c r="LQT31" s="68"/>
      <c r="LQU31" s="67" t="s">
        <v>196</v>
      </c>
      <c r="LQV31" s="68"/>
      <c r="LQW31" s="67" t="s">
        <v>196</v>
      </c>
      <c r="LQX31" s="68"/>
      <c r="LQY31" s="67" t="s">
        <v>196</v>
      </c>
      <c r="LQZ31" s="68"/>
      <c r="LRA31" s="67" t="s">
        <v>196</v>
      </c>
      <c r="LRB31" s="68"/>
      <c r="LRC31" s="67" t="s">
        <v>196</v>
      </c>
      <c r="LRD31" s="68"/>
      <c r="LRE31" s="67" t="s">
        <v>196</v>
      </c>
      <c r="LRF31" s="68"/>
      <c r="LRG31" s="67" t="s">
        <v>196</v>
      </c>
      <c r="LRH31" s="68"/>
      <c r="LRI31" s="67" t="s">
        <v>196</v>
      </c>
      <c r="LRJ31" s="68"/>
      <c r="LRK31" s="67" t="s">
        <v>196</v>
      </c>
      <c r="LRL31" s="68"/>
      <c r="LRM31" s="67" t="s">
        <v>196</v>
      </c>
      <c r="LRN31" s="68"/>
      <c r="LRO31" s="67" t="s">
        <v>196</v>
      </c>
      <c r="LRP31" s="68"/>
      <c r="LRQ31" s="67" t="s">
        <v>196</v>
      </c>
      <c r="LRR31" s="68"/>
      <c r="LRS31" s="67" t="s">
        <v>196</v>
      </c>
      <c r="LRT31" s="68"/>
      <c r="LRU31" s="67" t="s">
        <v>196</v>
      </c>
      <c r="LRV31" s="68"/>
      <c r="LRW31" s="67" t="s">
        <v>196</v>
      </c>
      <c r="LRX31" s="68"/>
      <c r="LRY31" s="67" t="s">
        <v>196</v>
      </c>
      <c r="LRZ31" s="68"/>
      <c r="LSA31" s="67" t="s">
        <v>196</v>
      </c>
      <c r="LSB31" s="68"/>
      <c r="LSC31" s="67" t="s">
        <v>196</v>
      </c>
      <c r="LSD31" s="68"/>
      <c r="LSE31" s="67" t="s">
        <v>196</v>
      </c>
      <c r="LSF31" s="68"/>
      <c r="LSG31" s="67" t="s">
        <v>196</v>
      </c>
      <c r="LSH31" s="68"/>
      <c r="LSI31" s="67" t="s">
        <v>196</v>
      </c>
      <c r="LSJ31" s="68"/>
      <c r="LSK31" s="67" t="s">
        <v>196</v>
      </c>
      <c r="LSL31" s="68"/>
      <c r="LSM31" s="67" t="s">
        <v>196</v>
      </c>
      <c r="LSN31" s="68"/>
      <c r="LSO31" s="67" t="s">
        <v>196</v>
      </c>
      <c r="LSP31" s="68"/>
      <c r="LSQ31" s="67" t="s">
        <v>196</v>
      </c>
      <c r="LSR31" s="68"/>
      <c r="LSS31" s="67" t="s">
        <v>196</v>
      </c>
      <c r="LST31" s="68"/>
      <c r="LSU31" s="67" t="s">
        <v>196</v>
      </c>
      <c r="LSV31" s="68"/>
      <c r="LSW31" s="67" t="s">
        <v>196</v>
      </c>
      <c r="LSX31" s="68"/>
      <c r="LSY31" s="67" t="s">
        <v>196</v>
      </c>
      <c r="LSZ31" s="68"/>
      <c r="LTA31" s="67" t="s">
        <v>196</v>
      </c>
      <c r="LTB31" s="68"/>
      <c r="LTC31" s="67" t="s">
        <v>196</v>
      </c>
      <c r="LTD31" s="68"/>
      <c r="LTE31" s="67" t="s">
        <v>196</v>
      </c>
      <c r="LTF31" s="68"/>
      <c r="LTG31" s="67" t="s">
        <v>196</v>
      </c>
      <c r="LTH31" s="68"/>
      <c r="LTI31" s="67" t="s">
        <v>196</v>
      </c>
      <c r="LTJ31" s="68"/>
      <c r="LTK31" s="67" t="s">
        <v>196</v>
      </c>
      <c r="LTL31" s="68"/>
      <c r="LTM31" s="67" t="s">
        <v>196</v>
      </c>
      <c r="LTN31" s="68"/>
      <c r="LTO31" s="67" t="s">
        <v>196</v>
      </c>
      <c r="LTP31" s="68"/>
      <c r="LTQ31" s="67" t="s">
        <v>196</v>
      </c>
      <c r="LTR31" s="68"/>
      <c r="LTS31" s="67" t="s">
        <v>196</v>
      </c>
      <c r="LTT31" s="68"/>
      <c r="LTU31" s="67" t="s">
        <v>196</v>
      </c>
      <c r="LTV31" s="68"/>
      <c r="LTW31" s="67" t="s">
        <v>196</v>
      </c>
      <c r="LTX31" s="68"/>
      <c r="LTY31" s="67" t="s">
        <v>196</v>
      </c>
      <c r="LTZ31" s="68"/>
      <c r="LUA31" s="67" t="s">
        <v>196</v>
      </c>
      <c r="LUB31" s="68"/>
      <c r="LUC31" s="67" t="s">
        <v>196</v>
      </c>
      <c r="LUD31" s="68"/>
      <c r="LUE31" s="67" t="s">
        <v>196</v>
      </c>
      <c r="LUF31" s="68"/>
      <c r="LUG31" s="67" t="s">
        <v>196</v>
      </c>
      <c r="LUH31" s="68"/>
      <c r="LUI31" s="67" t="s">
        <v>196</v>
      </c>
      <c r="LUJ31" s="68"/>
      <c r="LUK31" s="67" t="s">
        <v>196</v>
      </c>
      <c r="LUL31" s="68"/>
      <c r="LUM31" s="67" t="s">
        <v>196</v>
      </c>
      <c r="LUN31" s="68"/>
      <c r="LUO31" s="67" t="s">
        <v>196</v>
      </c>
      <c r="LUP31" s="68"/>
      <c r="LUQ31" s="67" t="s">
        <v>196</v>
      </c>
      <c r="LUR31" s="68"/>
      <c r="LUS31" s="67" t="s">
        <v>196</v>
      </c>
      <c r="LUT31" s="68"/>
      <c r="LUU31" s="67" t="s">
        <v>196</v>
      </c>
      <c r="LUV31" s="68"/>
      <c r="LUW31" s="67" t="s">
        <v>196</v>
      </c>
      <c r="LUX31" s="68"/>
      <c r="LUY31" s="67" t="s">
        <v>196</v>
      </c>
      <c r="LUZ31" s="68"/>
      <c r="LVA31" s="67" t="s">
        <v>196</v>
      </c>
      <c r="LVB31" s="68"/>
      <c r="LVC31" s="67" t="s">
        <v>196</v>
      </c>
      <c r="LVD31" s="68"/>
      <c r="LVE31" s="67" t="s">
        <v>196</v>
      </c>
      <c r="LVF31" s="68"/>
      <c r="LVG31" s="67" t="s">
        <v>196</v>
      </c>
      <c r="LVH31" s="68"/>
      <c r="LVI31" s="67" t="s">
        <v>196</v>
      </c>
      <c r="LVJ31" s="68"/>
      <c r="LVK31" s="67" t="s">
        <v>196</v>
      </c>
      <c r="LVL31" s="68"/>
      <c r="LVM31" s="67" t="s">
        <v>196</v>
      </c>
      <c r="LVN31" s="68"/>
      <c r="LVO31" s="67" t="s">
        <v>196</v>
      </c>
      <c r="LVP31" s="68"/>
      <c r="LVQ31" s="67" t="s">
        <v>196</v>
      </c>
      <c r="LVR31" s="68"/>
      <c r="LVS31" s="67" t="s">
        <v>196</v>
      </c>
      <c r="LVT31" s="68"/>
      <c r="LVU31" s="67" t="s">
        <v>196</v>
      </c>
      <c r="LVV31" s="68"/>
      <c r="LVW31" s="67" t="s">
        <v>196</v>
      </c>
      <c r="LVX31" s="68"/>
      <c r="LVY31" s="67" t="s">
        <v>196</v>
      </c>
      <c r="LVZ31" s="68"/>
      <c r="LWA31" s="67" t="s">
        <v>196</v>
      </c>
      <c r="LWB31" s="68"/>
      <c r="LWC31" s="67" t="s">
        <v>196</v>
      </c>
      <c r="LWD31" s="68"/>
      <c r="LWE31" s="67" t="s">
        <v>196</v>
      </c>
      <c r="LWF31" s="68"/>
      <c r="LWG31" s="67" t="s">
        <v>196</v>
      </c>
      <c r="LWH31" s="68"/>
      <c r="LWI31" s="67" t="s">
        <v>196</v>
      </c>
      <c r="LWJ31" s="68"/>
      <c r="LWK31" s="67" t="s">
        <v>196</v>
      </c>
      <c r="LWL31" s="68"/>
      <c r="LWM31" s="67" t="s">
        <v>196</v>
      </c>
      <c r="LWN31" s="68"/>
      <c r="LWO31" s="67" t="s">
        <v>196</v>
      </c>
      <c r="LWP31" s="68"/>
      <c r="LWQ31" s="67" t="s">
        <v>196</v>
      </c>
      <c r="LWR31" s="68"/>
      <c r="LWS31" s="67" t="s">
        <v>196</v>
      </c>
      <c r="LWT31" s="68"/>
      <c r="LWU31" s="67" t="s">
        <v>196</v>
      </c>
      <c r="LWV31" s="68"/>
      <c r="LWW31" s="67" t="s">
        <v>196</v>
      </c>
      <c r="LWX31" s="68"/>
      <c r="LWY31" s="67" t="s">
        <v>196</v>
      </c>
      <c r="LWZ31" s="68"/>
      <c r="LXA31" s="67" t="s">
        <v>196</v>
      </c>
      <c r="LXB31" s="68"/>
      <c r="LXC31" s="67" t="s">
        <v>196</v>
      </c>
      <c r="LXD31" s="68"/>
      <c r="LXE31" s="67" t="s">
        <v>196</v>
      </c>
      <c r="LXF31" s="68"/>
      <c r="LXG31" s="67" t="s">
        <v>196</v>
      </c>
      <c r="LXH31" s="68"/>
      <c r="LXI31" s="67" t="s">
        <v>196</v>
      </c>
      <c r="LXJ31" s="68"/>
      <c r="LXK31" s="67" t="s">
        <v>196</v>
      </c>
      <c r="LXL31" s="68"/>
      <c r="LXM31" s="67" t="s">
        <v>196</v>
      </c>
      <c r="LXN31" s="68"/>
      <c r="LXO31" s="67" t="s">
        <v>196</v>
      </c>
      <c r="LXP31" s="68"/>
      <c r="LXQ31" s="67" t="s">
        <v>196</v>
      </c>
      <c r="LXR31" s="68"/>
      <c r="LXS31" s="67" t="s">
        <v>196</v>
      </c>
      <c r="LXT31" s="68"/>
      <c r="LXU31" s="67" t="s">
        <v>196</v>
      </c>
      <c r="LXV31" s="68"/>
      <c r="LXW31" s="67" t="s">
        <v>196</v>
      </c>
      <c r="LXX31" s="68"/>
      <c r="LXY31" s="67" t="s">
        <v>196</v>
      </c>
      <c r="LXZ31" s="68"/>
      <c r="LYA31" s="67" t="s">
        <v>196</v>
      </c>
      <c r="LYB31" s="68"/>
      <c r="LYC31" s="67" t="s">
        <v>196</v>
      </c>
      <c r="LYD31" s="68"/>
      <c r="LYE31" s="67" t="s">
        <v>196</v>
      </c>
      <c r="LYF31" s="68"/>
      <c r="LYG31" s="67" t="s">
        <v>196</v>
      </c>
      <c r="LYH31" s="68"/>
      <c r="LYI31" s="67" t="s">
        <v>196</v>
      </c>
      <c r="LYJ31" s="68"/>
      <c r="LYK31" s="67" t="s">
        <v>196</v>
      </c>
      <c r="LYL31" s="68"/>
      <c r="LYM31" s="67" t="s">
        <v>196</v>
      </c>
      <c r="LYN31" s="68"/>
      <c r="LYO31" s="67" t="s">
        <v>196</v>
      </c>
      <c r="LYP31" s="68"/>
      <c r="LYQ31" s="67" t="s">
        <v>196</v>
      </c>
      <c r="LYR31" s="68"/>
      <c r="LYS31" s="67" t="s">
        <v>196</v>
      </c>
      <c r="LYT31" s="68"/>
      <c r="LYU31" s="67" t="s">
        <v>196</v>
      </c>
      <c r="LYV31" s="68"/>
      <c r="LYW31" s="67" t="s">
        <v>196</v>
      </c>
      <c r="LYX31" s="68"/>
      <c r="LYY31" s="67" t="s">
        <v>196</v>
      </c>
      <c r="LYZ31" s="68"/>
      <c r="LZA31" s="67" t="s">
        <v>196</v>
      </c>
      <c r="LZB31" s="68"/>
      <c r="LZC31" s="67" t="s">
        <v>196</v>
      </c>
      <c r="LZD31" s="68"/>
      <c r="LZE31" s="67" t="s">
        <v>196</v>
      </c>
      <c r="LZF31" s="68"/>
      <c r="LZG31" s="67" t="s">
        <v>196</v>
      </c>
      <c r="LZH31" s="68"/>
      <c r="LZI31" s="67" t="s">
        <v>196</v>
      </c>
      <c r="LZJ31" s="68"/>
      <c r="LZK31" s="67" t="s">
        <v>196</v>
      </c>
      <c r="LZL31" s="68"/>
      <c r="LZM31" s="67" t="s">
        <v>196</v>
      </c>
      <c r="LZN31" s="68"/>
      <c r="LZO31" s="67" t="s">
        <v>196</v>
      </c>
      <c r="LZP31" s="68"/>
      <c r="LZQ31" s="67" t="s">
        <v>196</v>
      </c>
      <c r="LZR31" s="68"/>
      <c r="LZS31" s="67" t="s">
        <v>196</v>
      </c>
      <c r="LZT31" s="68"/>
      <c r="LZU31" s="67" t="s">
        <v>196</v>
      </c>
      <c r="LZV31" s="68"/>
      <c r="LZW31" s="67" t="s">
        <v>196</v>
      </c>
      <c r="LZX31" s="68"/>
      <c r="LZY31" s="67" t="s">
        <v>196</v>
      </c>
      <c r="LZZ31" s="68"/>
      <c r="MAA31" s="67" t="s">
        <v>196</v>
      </c>
      <c r="MAB31" s="68"/>
      <c r="MAC31" s="67" t="s">
        <v>196</v>
      </c>
      <c r="MAD31" s="68"/>
      <c r="MAE31" s="67" t="s">
        <v>196</v>
      </c>
      <c r="MAF31" s="68"/>
      <c r="MAG31" s="67" t="s">
        <v>196</v>
      </c>
      <c r="MAH31" s="68"/>
      <c r="MAI31" s="67" t="s">
        <v>196</v>
      </c>
      <c r="MAJ31" s="68"/>
      <c r="MAK31" s="67" t="s">
        <v>196</v>
      </c>
      <c r="MAL31" s="68"/>
      <c r="MAM31" s="67" t="s">
        <v>196</v>
      </c>
      <c r="MAN31" s="68"/>
      <c r="MAO31" s="67" t="s">
        <v>196</v>
      </c>
      <c r="MAP31" s="68"/>
      <c r="MAQ31" s="67" t="s">
        <v>196</v>
      </c>
      <c r="MAR31" s="68"/>
      <c r="MAS31" s="67" t="s">
        <v>196</v>
      </c>
      <c r="MAT31" s="68"/>
      <c r="MAU31" s="67" t="s">
        <v>196</v>
      </c>
      <c r="MAV31" s="68"/>
      <c r="MAW31" s="67" t="s">
        <v>196</v>
      </c>
      <c r="MAX31" s="68"/>
      <c r="MAY31" s="67" t="s">
        <v>196</v>
      </c>
      <c r="MAZ31" s="68"/>
      <c r="MBA31" s="67" t="s">
        <v>196</v>
      </c>
      <c r="MBB31" s="68"/>
      <c r="MBC31" s="67" t="s">
        <v>196</v>
      </c>
      <c r="MBD31" s="68"/>
      <c r="MBE31" s="67" t="s">
        <v>196</v>
      </c>
      <c r="MBF31" s="68"/>
      <c r="MBG31" s="67" t="s">
        <v>196</v>
      </c>
      <c r="MBH31" s="68"/>
      <c r="MBI31" s="67" t="s">
        <v>196</v>
      </c>
      <c r="MBJ31" s="68"/>
      <c r="MBK31" s="67" t="s">
        <v>196</v>
      </c>
      <c r="MBL31" s="68"/>
      <c r="MBM31" s="67" t="s">
        <v>196</v>
      </c>
      <c r="MBN31" s="68"/>
      <c r="MBO31" s="67" t="s">
        <v>196</v>
      </c>
      <c r="MBP31" s="68"/>
      <c r="MBQ31" s="67" t="s">
        <v>196</v>
      </c>
      <c r="MBR31" s="68"/>
      <c r="MBS31" s="67" t="s">
        <v>196</v>
      </c>
      <c r="MBT31" s="68"/>
      <c r="MBU31" s="67" t="s">
        <v>196</v>
      </c>
      <c r="MBV31" s="68"/>
      <c r="MBW31" s="67" t="s">
        <v>196</v>
      </c>
      <c r="MBX31" s="68"/>
      <c r="MBY31" s="67" t="s">
        <v>196</v>
      </c>
      <c r="MBZ31" s="68"/>
      <c r="MCA31" s="67" t="s">
        <v>196</v>
      </c>
      <c r="MCB31" s="68"/>
      <c r="MCC31" s="67" t="s">
        <v>196</v>
      </c>
      <c r="MCD31" s="68"/>
      <c r="MCE31" s="67" t="s">
        <v>196</v>
      </c>
      <c r="MCF31" s="68"/>
      <c r="MCG31" s="67" t="s">
        <v>196</v>
      </c>
      <c r="MCH31" s="68"/>
      <c r="MCI31" s="67" t="s">
        <v>196</v>
      </c>
      <c r="MCJ31" s="68"/>
      <c r="MCK31" s="67" t="s">
        <v>196</v>
      </c>
      <c r="MCL31" s="68"/>
      <c r="MCM31" s="67" t="s">
        <v>196</v>
      </c>
      <c r="MCN31" s="68"/>
      <c r="MCO31" s="67" t="s">
        <v>196</v>
      </c>
      <c r="MCP31" s="68"/>
      <c r="MCQ31" s="67" t="s">
        <v>196</v>
      </c>
      <c r="MCR31" s="68"/>
      <c r="MCS31" s="67" t="s">
        <v>196</v>
      </c>
      <c r="MCT31" s="68"/>
      <c r="MCU31" s="67" t="s">
        <v>196</v>
      </c>
      <c r="MCV31" s="68"/>
      <c r="MCW31" s="67" t="s">
        <v>196</v>
      </c>
      <c r="MCX31" s="68"/>
      <c r="MCY31" s="67" t="s">
        <v>196</v>
      </c>
      <c r="MCZ31" s="68"/>
      <c r="MDA31" s="67" t="s">
        <v>196</v>
      </c>
      <c r="MDB31" s="68"/>
      <c r="MDC31" s="67" t="s">
        <v>196</v>
      </c>
      <c r="MDD31" s="68"/>
      <c r="MDE31" s="67" t="s">
        <v>196</v>
      </c>
      <c r="MDF31" s="68"/>
      <c r="MDG31" s="67" t="s">
        <v>196</v>
      </c>
      <c r="MDH31" s="68"/>
      <c r="MDI31" s="67" t="s">
        <v>196</v>
      </c>
      <c r="MDJ31" s="68"/>
      <c r="MDK31" s="67" t="s">
        <v>196</v>
      </c>
      <c r="MDL31" s="68"/>
      <c r="MDM31" s="67" t="s">
        <v>196</v>
      </c>
      <c r="MDN31" s="68"/>
      <c r="MDO31" s="67" t="s">
        <v>196</v>
      </c>
      <c r="MDP31" s="68"/>
      <c r="MDQ31" s="67" t="s">
        <v>196</v>
      </c>
      <c r="MDR31" s="68"/>
      <c r="MDS31" s="67" t="s">
        <v>196</v>
      </c>
      <c r="MDT31" s="68"/>
      <c r="MDU31" s="67" t="s">
        <v>196</v>
      </c>
      <c r="MDV31" s="68"/>
      <c r="MDW31" s="67" t="s">
        <v>196</v>
      </c>
      <c r="MDX31" s="68"/>
      <c r="MDY31" s="67" t="s">
        <v>196</v>
      </c>
      <c r="MDZ31" s="68"/>
      <c r="MEA31" s="67" t="s">
        <v>196</v>
      </c>
      <c r="MEB31" s="68"/>
      <c r="MEC31" s="67" t="s">
        <v>196</v>
      </c>
      <c r="MED31" s="68"/>
      <c r="MEE31" s="67" t="s">
        <v>196</v>
      </c>
      <c r="MEF31" s="68"/>
      <c r="MEG31" s="67" t="s">
        <v>196</v>
      </c>
      <c r="MEH31" s="68"/>
      <c r="MEI31" s="67" t="s">
        <v>196</v>
      </c>
      <c r="MEJ31" s="68"/>
      <c r="MEK31" s="67" t="s">
        <v>196</v>
      </c>
      <c r="MEL31" s="68"/>
      <c r="MEM31" s="67" t="s">
        <v>196</v>
      </c>
      <c r="MEN31" s="68"/>
      <c r="MEO31" s="67" t="s">
        <v>196</v>
      </c>
      <c r="MEP31" s="68"/>
      <c r="MEQ31" s="67" t="s">
        <v>196</v>
      </c>
      <c r="MER31" s="68"/>
      <c r="MES31" s="67" t="s">
        <v>196</v>
      </c>
      <c r="MET31" s="68"/>
      <c r="MEU31" s="67" t="s">
        <v>196</v>
      </c>
      <c r="MEV31" s="68"/>
      <c r="MEW31" s="67" t="s">
        <v>196</v>
      </c>
      <c r="MEX31" s="68"/>
      <c r="MEY31" s="67" t="s">
        <v>196</v>
      </c>
      <c r="MEZ31" s="68"/>
      <c r="MFA31" s="67" t="s">
        <v>196</v>
      </c>
      <c r="MFB31" s="68"/>
      <c r="MFC31" s="67" t="s">
        <v>196</v>
      </c>
      <c r="MFD31" s="68"/>
      <c r="MFE31" s="67" t="s">
        <v>196</v>
      </c>
      <c r="MFF31" s="68"/>
      <c r="MFG31" s="67" t="s">
        <v>196</v>
      </c>
      <c r="MFH31" s="68"/>
      <c r="MFI31" s="67" t="s">
        <v>196</v>
      </c>
      <c r="MFJ31" s="68"/>
      <c r="MFK31" s="67" t="s">
        <v>196</v>
      </c>
      <c r="MFL31" s="68"/>
      <c r="MFM31" s="67" t="s">
        <v>196</v>
      </c>
      <c r="MFN31" s="68"/>
      <c r="MFO31" s="67" t="s">
        <v>196</v>
      </c>
      <c r="MFP31" s="68"/>
      <c r="MFQ31" s="67" t="s">
        <v>196</v>
      </c>
      <c r="MFR31" s="68"/>
      <c r="MFS31" s="67" t="s">
        <v>196</v>
      </c>
      <c r="MFT31" s="68"/>
      <c r="MFU31" s="67" t="s">
        <v>196</v>
      </c>
      <c r="MFV31" s="68"/>
      <c r="MFW31" s="67" t="s">
        <v>196</v>
      </c>
      <c r="MFX31" s="68"/>
      <c r="MFY31" s="67" t="s">
        <v>196</v>
      </c>
      <c r="MFZ31" s="68"/>
      <c r="MGA31" s="67" t="s">
        <v>196</v>
      </c>
      <c r="MGB31" s="68"/>
      <c r="MGC31" s="67" t="s">
        <v>196</v>
      </c>
      <c r="MGD31" s="68"/>
      <c r="MGE31" s="67" t="s">
        <v>196</v>
      </c>
      <c r="MGF31" s="68"/>
      <c r="MGG31" s="67" t="s">
        <v>196</v>
      </c>
      <c r="MGH31" s="68"/>
      <c r="MGI31" s="67" t="s">
        <v>196</v>
      </c>
      <c r="MGJ31" s="68"/>
      <c r="MGK31" s="67" t="s">
        <v>196</v>
      </c>
      <c r="MGL31" s="68"/>
      <c r="MGM31" s="67" t="s">
        <v>196</v>
      </c>
      <c r="MGN31" s="68"/>
      <c r="MGO31" s="67" t="s">
        <v>196</v>
      </c>
      <c r="MGP31" s="68"/>
      <c r="MGQ31" s="67" t="s">
        <v>196</v>
      </c>
      <c r="MGR31" s="68"/>
      <c r="MGS31" s="67" t="s">
        <v>196</v>
      </c>
      <c r="MGT31" s="68"/>
      <c r="MGU31" s="67" t="s">
        <v>196</v>
      </c>
      <c r="MGV31" s="68"/>
      <c r="MGW31" s="67" t="s">
        <v>196</v>
      </c>
      <c r="MGX31" s="68"/>
      <c r="MGY31" s="67" t="s">
        <v>196</v>
      </c>
      <c r="MGZ31" s="68"/>
      <c r="MHA31" s="67" t="s">
        <v>196</v>
      </c>
      <c r="MHB31" s="68"/>
      <c r="MHC31" s="67" t="s">
        <v>196</v>
      </c>
      <c r="MHD31" s="68"/>
      <c r="MHE31" s="67" t="s">
        <v>196</v>
      </c>
      <c r="MHF31" s="68"/>
      <c r="MHG31" s="67" t="s">
        <v>196</v>
      </c>
      <c r="MHH31" s="68"/>
      <c r="MHI31" s="67" t="s">
        <v>196</v>
      </c>
      <c r="MHJ31" s="68"/>
      <c r="MHK31" s="67" t="s">
        <v>196</v>
      </c>
      <c r="MHL31" s="68"/>
      <c r="MHM31" s="67" t="s">
        <v>196</v>
      </c>
      <c r="MHN31" s="68"/>
      <c r="MHO31" s="67" t="s">
        <v>196</v>
      </c>
      <c r="MHP31" s="68"/>
      <c r="MHQ31" s="67" t="s">
        <v>196</v>
      </c>
      <c r="MHR31" s="68"/>
      <c r="MHS31" s="67" t="s">
        <v>196</v>
      </c>
      <c r="MHT31" s="68"/>
      <c r="MHU31" s="67" t="s">
        <v>196</v>
      </c>
      <c r="MHV31" s="68"/>
      <c r="MHW31" s="67" t="s">
        <v>196</v>
      </c>
      <c r="MHX31" s="68"/>
      <c r="MHY31" s="67" t="s">
        <v>196</v>
      </c>
      <c r="MHZ31" s="68"/>
      <c r="MIA31" s="67" t="s">
        <v>196</v>
      </c>
      <c r="MIB31" s="68"/>
      <c r="MIC31" s="67" t="s">
        <v>196</v>
      </c>
      <c r="MID31" s="68"/>
      <c r="MIE31" s="67" t="s">
        <v>196</v>
      </c>
      <c r="MIF31" s="68"/>
      <c r="MIG31" s="67" t="s">
        <v>196</v>
      </c>
      <c r="MIH31" s="68"/>
      <c r="MII31" s="67" t="s">
        <v>196</v>
      </c>
      <c r="MIJ31" s="68"/>
      <c r="MIK31" s="67" t="s">
        <v>196</v>
      </c>
      <c r="MIL31" s="68"/>
      <c r="MIM31" s="67" t="s">
        <v>196</v>
      </c>
      <c r="MIN31" s="68"/>
      <c r="MIO31" s="67" t="s">
        <v>196</v>
      </c>
      <c r="MIP31" s="68"/>
      <c r="MIQ31" s="67" t="s">
        <v>196</v>
      </c>
      <c r="MIR31" s="68"/>
      <c r="MIS31" s="67" t="s">
        <v>196</v>
      </c>
      <c r="MIT31" s="68"/>
      <c r="MIU31" s="67" t="s">
        <v>196</v>
      </c>
      <c r="MIV31" s="68"/>
      <c r="MIW31" s="67" t="s">
        <v>196</v>
      </c>
      <c r="MIX31" s="68"/>
      <c r="MIY31" s="67" t="s">
        <v>196</v>
      </c>
      <c r="MIZ31" s="68"/>
      <c r="MJA31" s="67" t="s">
        <v>196</v>
      </c>
      <c r="MJB31" s="68"/>
      <c r="MJC31" s="67" t="s">
        <v>196</v>
      </c>
      <c r="MJD31" s="68"/>
      <c r="MJE31" s="67" t="s">
        <v>196</v>
      </c>
      <c r="MJF31" s="68"/>
      <c r="MJG31" s="67" t="s">
        <v>196</v>
      </c>
      <c r="MJH31" s="68"/>
      <c r="MJI31" s="67" t="s">
        <v>196</v>
      </c>
      <c r="MJJ31" s="68"/>
      <c r="MJK31" s="67" t="s">
        <v>196</v>
      </c>
      <c r="MJL31" s="68"/>
      <c r="MJM31" s="67" t="s">
        <v>196</v>
      </c>
      <c r="MJN31" s="68"/>
      <c r="MJO31" s="67" t="s">
        <v>196</v>
      </c>
      <c r="MJP31" s="68"/>
      <c r="MJQ31" s="67" t="s">
        <v>196</v>
      </c>
      <c r="MJR31" s="68"/>
      <c r="MJS31" s="67" t="s">
        <v>196</v>
      </c>
      <c r="MJT31" s="68"/>
      <c r="MJU31" s="67" t="s">
        <v>196</v>
      </c>
      <c r="MJV31" s="68"/>
      <c r="MJW31" s="67" t="s">
        <v>196</v>
      </c>
      <c r="MJX31" s="68"/>
      <c r="MJY31" s="67" t="s">
        <v>196</v>
      </c>
      <c r="MJZ31" s="68"/>
      <c r="MKA31" s="67" t="s">
        <v>196</v>
      </c>
      <c r="MKB31" s="68"/>
      <c r="MKC31" s="67" t="s">
        <v>196</v>
      </c>
      <c r="MKD31" s="68"/>
      <c r="MKE31" s="67" t="s">
        <v>196</v>
      </c>
      <c r="MKF31" s="68"/>
      <c r="MKG31" s="67" t="s">
        <v>196</v>
      </c>
      <c r="MKH31" s="68"/>
      <c r="MKI31" s="67" t="s">
        <v>196</v>
      </c>
      <c r="MKJ31" s="68"/>
      <c r="MKK31" s="67" t="s">
        <v>196</v>
      </c>
      <c r="MKL31" s="68"/>
      <c r="MKM31" s="67" t="s">
        <v>196</v>
      </c>
      <c r="MKN31" s="68"/>
      <c r="MKO31" s="67" t="s">
        <v>196</v>
      </c>
      <c r="MKP31" s="68"/>
      <c r="MKQ31" s="67" t="s">
        <v>196</v>
      </c>
      <c r="MKR31" s="68"/>
      <c r="MKS31" s="67" t="s">
        <v>196</v>
      </c>
      <c r="MKT31" s="68"/>
      <c r="MKU31" s="67" t="s">
        <v>196</v>
      </c>
      <c r="MKV31" s="68"/>
      <c r="MKW31" s="67" t="s">
        <v>196</v>
      </c>
      <c r="MKX31" s="68"/>
      <c r="MKY31" s="67" t="s">
        <v>196</v>
      </c>
      <c r="MKZ31" s="68"/>
      <c r="MLA31" s="67" t="s">
        <v>196</v>
      </c>
      <c r="MLB31" s="68"/>
      <c r="MLC31" s="67" t="s">
        <v>196</v>
      </c>
      <c r="MLD31" s="68"/>
      <c r="MLE31" s="67" t="s">
        <v>196</v>
      </c>
      <c r="MLF31" s="68"/>
      <c r="MLG31" s="67" t="s">
        <v>196</v>
      </c>
      <c r="MLH31" s="68"/>
      <c r="MLI31" s="67" t="s">
        <v>196</v>
      </c>
      <c r="MLJ31" s="68"/>
      <c r="MLK31" s="67" t="s">
        <v>196</v>
      </c>
      <c r="MLL31" s="68"/>
      <c r="MLM31" s="67" t="s">
        <v>196</v>
      </c>
      <c r="MLN31" s="68"/>
      <c r="MLO31" s="67" t="s">
        <v>196</v>
      </c>
      <c r="MLP31" s="68"/>
      <c r="MLQ31" s="67" t="s">
        <v>196</v>
      </c>
      <c r="MLR31" s="68"/>
      <c r="MLS31" s="67" t="s">
        <v>196</v>
      </c>
      <c r="MLT31" s="68"/>
      <c r="MLU31" s="67" t="s">
        <v>196</v>
      </c>
      <c r="MLV31" s="68"/>
      <c r="MLW31" s="67" t="s">
        <v>196</v>
      </c>
      <c r="MLX31" s="68"/>
      <c r="MLY31" s="67" t="s">
        <v>196</v>
      </c>
      <c r="MLZ31" s="68"/>
      <c r="MMA31" s="67" t="s">
        <v>196</v>
      </c>
      <c r="MMB31" s="68"/>
      <c r="MMC31" s="67" t="s">
        <v>196</v>
      </c>
      <c r="MMD31" s="68"/>
      <c r="MME31" s="67" t="s">
        <v>196</v>
      </c>
      <c r="MMF31" s="68"/>
      <c r="MMG31" s="67" t="s">
        <v>196</v>
      </c>
      <c r="MMH31" s="68"/>
      <c r="MMI31" s="67" t="s">
        <v>196</v>
      </c>
      <c r="MMJ31" s="68"/>
      <c r="MMK31" s="67" t="s">
        <v>196</v>
      </c>
      <c r="MML31" s="68"/>
      <c r="MMM31" s="67" t="s">
        <v>196</v>
      </c>
      <c r="MMN31" s="68"/>
      <c r="MMO31" s="67" t="s">
        <v>196</v>
      </c>
      <c r="MMP31" s="68"/>
      <c r="MMQ31" s="67" t="s">
        <v>196</v>
      </c>
      <c r="MMR31" s="68"/>
      <c r="MMS31" s="67" t="s">
        <v>196</v>
      </c>
      <c r="MMT31" s="68"/>
      <c r="MMU31" s="67" t="s">
        <v>196</v>
      </c>
      <c r="MMV31" s="68"/>
      <c r="MMW31" s="67" t="s">
        <v>196</v>
      </c>
      <c r="MMX31" s="68"/>
      <c r="MMY31" s="67" t="s">
        <v>196</v>
      </c>
      <c r="MMZ31" s="68"/>
      <c r="MNA31" s="67" t="s">
        <v>196</v>
      </c>
      <c r="MNB31" s="68"/>
      <c r="MNC31" s="67" t="s">
        <v>196</v>
      </c>
      <c r="MND31" s="68"/>
      <c r="MNE31" s="67" t="s">
        <v>196</v>
      </c>
      <c r="MNF31" s="68"/>
      <c r="MNG31" s="67" t="s">
        <v>196</v>
      </c>
      <c r="MNH31" s="68"/>
      <c r="MNI31" s="67" t="s">
        <v>196</v>
      </c>
      <c r="MNJ31" s="68"/>
      <c r="MNK31" s="67" t="s">
        <v>196</v>
      </c>
      <c r="MNL31" s="68"/>
      <c r="MNM31" s="67" t="s">
        <v>196</v>
      </c>
      <c r="MNN31" s="68"/>
      <c r="MNO31" s="67" t="s">
        <v>196</v>
      </c>
      <c r="MNP31" s="68"/>
      <c r="MNQ31" s="67" t="s">
        <v>196</v>
      </c>
      <c r="MNR31" s="68"/>
      <c r="MNS31" s="67" t="s">
        <v>196</v>
      </c>
      <c r="MNT31" s="68"/>
      <c r="MNU31" s="67" t="s">
        <v>196</v>
      </c>
      <c r="MNV31" s="68"/>
      <c r="MNW31" s="67" t="s">
        <v>196</v>
      </c>
      <c r="MNX31" s="68"/>
      <c r="MNY31" s="67" t="s">
        <v>196</v>
      </c>
      <c r="MNZ31" s="68"/>
      <c r="MOA31" s="67" t="s">
        <v>196</v>
      </c>
      <c r="MOB31" s="68"/>
      <c r="MOC31" s="67" t="s">
        <v>196</v>
      </c>
      <c r="MOD31" s="68"/>
      <c r="MOE31" s="67" t="s">
        <v>196</v>
      </c>
      <c r="MOF31" s="68"/>
      <c r="MOG31" s="67" t="s">
        <v>196</v>
      </c>
      <c r="MOH31" s="68"/>
      <c r="MOI31" s="67" t="s">
        <v>196</v>
      </c>
      <c r="MOJ31" s="68"/>
      <c r="MOK31" s="67" t="s">
        <v>196</v>
      </c>
      <c r="MOL31" s="68"/>
      <c r="MOM31" s="67" t="s">
        <v>196</v>
      </c>
      <c r="MON31" s="68"/>
      <c r="MOO31" s="67" t="s">
        <v>196</v>
      </c>
      <c r="MOP31" s="68"/>
      <c r="MOQ31" s="67" t="s">
        <v>196</v>
      </c>
      <c r="MOR31" s="68"/>
      <c r="MOS31" s="67" t="s">
        <v>196</v>
      </c>
      <c r="MOT31" s="68"/>
      <c r="MOU31" s="67" t="s">
        <v>196</v>
      </c>
      <c r="MOV31" s="68"/>
      <c r="MOW31" s="67" t="s">
        <v>196</v>
      </c>
      <c r="MOX31" s="68"/>
      <c r="MOY31" s="67" t="s">
        <v>196</v>
      </c>
      <c r="MOZ31" s="68"/>
      <c r="MPA31" s="67" t="s">
        <v>196</v>
      </c>
      <c r="MPB31" s="68"/>
      <c r="MPC31" s="67" t="s">
        <v>196</v>
      </c>
      <c r="MPD31" s="68"/>
      <c r="MPE31" s="67" t="s">
        <v>196</v>
      </c>
      <c r="MPF31" s="68"/>
      <c r="MPG31" s="67" t="s">
        <v>196</v>
      </c>
      <c r="MPH31" s="68"/>
      <c r="MPI31" s="67" t="s">
        <v>196</v>
      </c>
      <c r="MPJ31" s="68"/>
      <c r="MPK31" s="67" t="s">
        <v>196</v>
      </c>
      <c r="MPL31" s="68"/>
      <c r="MPM31" s="67" t="s">
        <v>196</v>
      </c>
      <c r="MPN31" s="68"/>
      <c r="MPO31" s="67" t="s">
        <v>196</v>
      </c>
      <c r="MPP31" s="68"/>
      <c r="MPQ31" s="67" t="s">
        <v>196</v>
      </c>
      <c r="MPR31" s="68"/>
      <c r="MPS31" s="67" t="s">
        <v>196</v>
      </c>
      <c r="MPT31" s="68"/>
      <c r="MPU31" s="67" t="s">
        <v>196</v>
      </c>
      <c r="MPV31" s="68"/>
      <c r="MPW31" s="67" t="s">
        <v>196</v>
      </c>
      <c r="MPX31" s="68"/>
      <c r="MPY31" s="67" t="s">
        <v>196</v>
      </c>
      <c r="MPZ31" s="68"/>
      <c r="MQA31" s="67" t="s">
        <v>196</v>
      </c>
      <c r="MQB31" s="68"/>
      <c r="MQC31" s="67" t="s">
        <v>196</v>
      </c>
      <c r="MQD31" s="68"/>
      <c r="MQE31" s="67" t="s">
        <v>196</v>
      </c>
      <c r="MQF31" s="68"/>
      <c r="MQG31" s="67" t="s">
        <v>196</v>
      </c>
      <c r="MQH31" s="68"/>
      <c r="MQI31" s="67" t="s">
        <v>196</v>
      </c>
      <c r="MQJ31" s="68"/>
      <c r="MQK31" s="67" t="s">
        <v>196</v>
      </c>
      <c r="MQL31" s="68"/>
      <c r="MQM31" s="67" t="s">
        <v>196</v>
      </c>
      <c r="MQN31" s="68"/>
      <c r="MQO31" s="67" t="s">
        <v>196</v>
      </c>
      <c r="MQP31" s="68"/>
      <c r="MQQ31" s="67" t="s">
        <v>196</v>
      </c>
      <c r="MQR31" s="68"/>
      <c r="MQS31" s="67" t="s">
        <v>196</v>
      </c>
      <c r="MQT31" s="68"/>
      <c r="MQU31" s="67" t="s">
        <v>196</v>
      </c>
      <c r="MQV31" s="68"/>
      <c r="MQW31" s="67" t="s">
        <v>196</v>
      </c>
      <c r="MQX31" s="68"/>
      <c r="MQY31" s="67" t="s">
        <v>196</v>
      </c>
      <c r="MQZ31" s="68"/>
      <c r="MRA31" s="67" t="s">
        <v>196</v>
      </c>
      <c r="MRB31" s="68"/>
      <c r="MRC31" s="67" t="s">
        <v>196</v>
      </c>
      <c r="MRD31" s="68"/>
      <c r="MRE31" s="67" t="s">
        <v>196</v>
      </c>
      <c r="MRF31" s="68"/>
      <c r="MRG31" s="67" t="s">
        <v>196</v>
      </c>
      <c r="MRH31" s="68"/>
      <c r="MRI31" s="67" t="s">
        <v>196</v>
      </c>
      <c r="MRJ31" s="68"/>
      <c r="MRK31" s="67" t="s">
        <v>196</v>
      </c>
      <c r="MRL31" s="68"/>
      <c r="MRM31" s="67" t="s">
        <v>196</v>
      </c>
      <c r="MRN31" s="68"/>
      <c r="MRO31" s="67" t="s">
        <v>196</v>
      </c>
      <c r="MRP31" s="68"/>
      <c r="MRQ31" s="67" t="s">
        <v>196</v>
      </c>
      <c r="MRR31" s="68"/>
      <c r="MRS31" s="67" t="s">
        <v>196</v>
      </c>
      <c r="MRT31" s="68"/>
      <c r="MRU31" s="67" t="s">
        <v>196</v>
      </c>
      <c r="MRV31" s="68"/>
      <c r="MRW31" s="67" t="s">
        <v>196</v>
      </c>
      <c r="MRX31" s="68"/>
      <c r="MRY31" s="67" t="s">
        <v>196</v>
      </c>
      <c r="MRZ31" s="68"/>
      <c r="MSA31" s="67" t="s">
        <v>196</v>
      </c>
      <c r="MSB31" s="68"/>
      <c r="MSC31" s="67" t="s">
        <v>196</v>
      </c>
      <c r="MSD31" s="68"/>
      <c r="MSE31" s="67" t="s">
        <v>196</v>
      </c>
      <c r="MSF31" s="68"/>
      <c r="MSG31" s="67" t="s">
        <v>196</v>
      </c>
      <c r="MSH31" s="68"/>
      <c r="MSI31" s="67" t="s">
        <v>196</v>
      </c>
      <c r="MSJ31" s="68"/>
      <c r="MSK31" s="67" t="s">
        <v>196</v>
      </c>
      <c r="MSL31" s="68"/>
      <c r="MSM31" s="67" t="s">
        <v>196</v>
      </c>
      <c r="MSN31" s="68"/>
      <c r="MSO31" s="67" t="s">
        <v>196</v>
      </c>
      <c r="MSP31" s="68"/>
      <c r="MSQ31" s="67" t="s">
        <v>196</v>
      </c>
      <c r="MSR31" s="68"/>
      <c r="MSS31" s="67" t="s">
        <v>196</v>
      </c>
      <c r="MST31" s="68"/>
      <c r="MSU31" s="67" t="s">
        <v>196</v>
      </c>
      <c r="MSV31" s="68"/>
      <c r="MSW31" s="67" t="s">
        <v>196</v>
      </c>
      <c r="MSX31" s="68"/>
      <c r="MSY31" s="67" t="s">
        <v>196</v>
      </c>
      <c r="MSZ31" s="68"/>
      <c r="MTA31" s="67" t="s">
        <v>196</v>
      </c>
      <c r="MTB31" s="68"/>
      <c r="MTC31" s="67" t="s">
        <v>196</v>
      </c>
      <c r="MTD31" s="68"/>
      <c r="MTE31" s="67" t="s">
        <v>196</v>
      </c>
      <c r="MTF31" s="68"/>
      <c r="MTG31" s="67" t="s">
        <v>196</v>
      </c>
      <c r="MTH31" s="68"/>
      <c r="MTI31" s="67" t="s">
        <v>196</v>
      </c>
      <c r="MTJ31" s="68"/>
      <c r="MTK31" s="67" t="s">
        <v>196</v>
      </c>
      <c r="MTL31" s="68"/>
      <c r="MTM31" s="67" t="s">
        <v>196</v>
      </c>
      <c r="MTN31" s="68"/>
      <c r="MTO31" s="67" t="s">
        <v>196</v>
      </c>
      <c r="MTP31" s="68"/>
      <c r="MTQ31" s="67" t="s">
        <v>196</v>
      </c>
      <c r="MTR31" s="68"/>
      <c r="MTS31" s="67" t="s">
        <v>196</v>
      </c>
      <c r="MTT31" s="68"/>
      <c r="MTU31" s="67" t="s">
        <v>196</v>
      </c>
      <c r="MTV31" s="68"/>
      <c r="MTW31" s="67" t="s">
        <v>196</v>
      </c>
      <c r="MTX31" s="68"/>
      <c r="MTY31" s="67" t="s">
        <v>196</v>
      </c>
      <c r="MTZ31" s="68"/>
      <c r="MUA31" s="67" t="s">
        <v>196</v>
      </c>
      <c r="MUB31" s="68"/>
      <c r="MUC31" s="67" t="s">
        <v>196</v>
      </c>
      <c r="MUD31" s="68"/>
      <c r="MUE31" s="67" t="s">
        <v>196</v>
      </c>
      <c r="MUF31" s="68"/>
      <c r="MUG31" s="67" t="s">
        <v>196</v>
      </c>
      <c r="MUH31" s="68"/>
      <c r="MUI31" s="67" t="s">
        <v>196</v>
      </c>
      <c r="MUJ31" s="68"/>
      <c r="MUK31" s="67" t="s">
        <v>196</v>
      </c>
      <c r="MUL31" s="68"/>
      <c r="MUM31" s="67" t="s">
        <v>196</v>
      </c>
      <c r="MUN31" s="68"/>
      <c r="MUO31" s="67" t="s">
        <v>196</v>
      </c>
      <c r="MUP31" s="68"/>
      <c r="MUQ31" s="67" t="s">
        <v>196</v>
      </c>
      <c r="MUR31" s="68"/>
      <c r="MUS31" s="67" t="s">
        <v>196</v>
      </c>
      <c r="MUT31" s="68"/>
      <c r="MUU31" s="67" t="s">
        <v>196</v>
      </c>
      <c r="MUV31" s="68"/>
      <c r="MUW31" s="67" t="s">
        <v>196</v>
      </c>
      <c r="MUX31" s="68"/>
      <c r="MUY31" s="67" t="s">
        <v>196</v>
      </c>
      <c r="MUZ31" s="68"/>
      <c r="MVA31" s="67" t="s">
        <v>196</v>
      </c>
      <c r="MVB31" s="68"/>
      <c r="MVC31" s="67" t="s">
        <v>196</v>
      </c>
      <c r="MVD31" s="68"/>
      <c r="MVE31" s="67" t="s">
        <v>196</v>
      </c>
      <c r="MVF31" s="68"/>
      <c r="MVG31" s="67" t="s">
        <v>196</v>
      </c>
      <c r="MVH31" s="68"/>
      <c r="MVI31" s="67" t="s">
        <v>196</v>
      </c>
      <c r="MVJ31" s="68"/>
      <c r="MVK31" s="67" t="s">
        <v>196</v>
      </c>
      <c r="MVL31" s="68"/>
      <c r="MVM31" s="67" t="s">
        <v>196</v>
      </c>
      <c r="MVN31" s="68"/>
      <c r="MVO31" s="67" t="s">
        <v>196</v>
      </c>
      <c r="MVP31" s="68"/>
      <c r="MVQ31" s="67" t="s">
        <v>196</v>
      </c>
      <c r="MVR31" s="68"/>
      <c r="MVS31" s="67" t="s">
        <v>196</v>
      </c>
      <c r="MVT31" s="68"/>
      <c r="MVU31" s="67" t="s">
        <v>196</v>
      </c>
      <c r="MVV31" s="68"/>
      <c r="MVW31" s="67" t="s">
        <v>196</v>
      </c>
      <c r="MVX31" s="68"/>
      <c r="MVY31" s="67" t="s">
        <v>196</v>
      </c>
      <c r="MVZ31" s="68"/>
      <c r="MWA31" s="67" t="s">
        <v>196</v>
      </c>
      <c r="MWB31" s="68"/>
      <c r="MWC31" s="67" t="s">
        <v>196</v>
      </c>
      <c r="MWD31" s="68"/>
      <c r="MWE31" s="67" t="s">
        <v>196</v>
      </c>
      <c r="MWF31" s="68"/>
      <c r="MWG31" s="67" t="s">
        <v>196</v>
      </c>
      <c r="MWH31" s="68"/>
      <c r="MWI31" s="67" t="s">
        <v>196</v>
      </c>
      <c r="MWJ31" s="68"/>
      <c r="MWK31" s="67" t="s">
        <v>196</v>
      </c>
      <c r="MWL31" s="68"/>
      <c r="MWM31" s="67" t="s">
        <v>196</v>
      </c>
      <c r="MWN31" s="68"/>
      <c r="MWO31" s="67" t="s">
        <v>196</v>
      </c>
      <c r="MWP31" s="68"/>
      <c r="MWQ31" s="67" t="s">
        <v>196</v>
      </c>
      <c r="MWR31" s="68"/>
      <c r="MWS31" s="67" t="s">
        <v>196</v>
      </c>
      <c r="MWT31" s="68"/>
      <c r="MWU31" s="67" t="s">
        <v>196</v>
      </c>
      <c r="MWV31" s="68"/>
      <c r="MWW31" s="67" t="s">
        <v>196</v>
      </c>
      <c r="MWX31" s="68"/>
      <c r="MWY31" s="67" t="s">
        <v>196</v>
      </c>
      <c r="MWZ31" s="68"/>
      <c r="MXA31" s="67" t="s">
        <v>196</v>
      </c>
      <c r="MXB31" s="68"/>
      <c r="MXC31" s="67" t="s">
        <v>196</v>
      </c>
      <c r="MXD31" s="68"/>
      <c r="MXE31" s="67" t="s">
        <v>196</v>
      </c>
      <c r="MXF31" s="68"/>
      <c r="MXG31" s="67" t="s">
        <v>196</v>
      </c>
      <c r="MXH31" s="68"/>
      <c r="MXI31" s="67" t="s">
        <v>196</v>
      </c>
      <c r="MXJ31" s="68"/>
      <c r="MXK31" s="67" t="s">
        <v>196</v>
      </c>
      <c r="MXL31" s="68"/>
      <c r="MXM31" s="67" t="s">
        <v>196</v>
      </c>
      <c r="MXN31" s="68"/>
      <c r="MXO31" s="67" t="s">
        <v>196</v>
      </c>
      <c r="MXP31" s="68"/>
      <c r="MXQ31" s="67" t="s">
        <v>196</v>
      </c>
      <c r="MXR31" s="68"/>
      <c r="MXS31" s="67" t="s">
        <v>196</v>
      </c>
      <c r="MXT31" s="68"/>
      <c r="MXU31" s="67" t="s">
        <v>196</v>
      </c>
      <c r="MXV31" s="68"/>
      <c r="MXW31" s="67" t="s">
        <v>196</v>
      </c>
      <c r="MXX31" s="68"/>
      <c r="MXY31" s="67" t="s">
        <v>196</v>
      </c>
      <c r="MXZ31" s="68"/>
      <c r="MYA31" s="67" t="s">
        <v>196</v>
      </c>
      <c r="MYB31" s="68"/>
      <c r="MYC31" s="67" t="s">
        <v>196</v>
      </c>
      <c r="MYD31" s="68"/>
      <c r="MYE31" s="67" t="s">
        <v>196</v>
      </c>
      <c r="MYF31" s="68"/>
      <c r="MYG31" s="67" t="s">
        <v>196</v>
      </c>
      <c r="MYH31" s="68"/>
      <c r="MYI31" s="67" t="s">
        <v>196</v>
      </c>
      <c r="MYJ31" s="68"/>
      <c r="MYK31" s="67" t="s">
        <v>196</v>
      </c>
      <c r="MYL31" s="68"/>
      <c r="MYM31" s="67" t="s">
        <v>196</v>
      </c>
      <c r="MYN31" s="68"/>
      <c r="MYO31" s="67" t="s">
        <v>196</v>
      </c>
      <c r="MYP31" s="68"/>
      <c r="MYQ31" s="67" t="s">
        <v>196</v>
      </c>
      <c r="MYR31" s="68"/>
      <c r="MYS31" s="67" t="s">
        <v>196</v>
      </c>
      <c r="MYT31" s="68"/>
      <c r="MYU31" s="67" t="s">
        <v>196</v>
      </c>
      <c r="MYV31" s="68"/>
      <c r="MYW31" s="67" t="s">
        <v>196</v>
      </c>
      <c r="MYX31" s="68"/>
      <c r="MYY31" s="67" t="s">
        <v>196</v>
      </c>
      <c r="MYZ31" s="68"/>
      <c r="MZA31" s="67" t="s">
        <v>196</v>
      </c>
      <c r="MZB31" s="68"/>
      <c r="MZC31" s="67" t="s">
        <v>196</v>
      </c>
      <c r="MZD31" s="68"/>
      <c r="MZE31" s="67" t="s">
        <v>196</v>
      </c>
      <c r="MZF31" s="68"/>
      <c r="MZG31" s="67" t="s">
        <v>196</v>
      </c>
      <c r="MZH31" s="68"/>
      <c r="MZI31" s="67" t="s">
        <v>196</v>
      </c>
      <c r="MZJ31" s="68"/>
      <c r="MZK31" s="67" t="s">
        <v>196</v>
      </c>
      <c r="MZL31" s="68"/>
      <c r="MZM31" s="67" t="s">
        <v>196</v>
      </c>
      <c r="MZN31" s="68"/>
      <c r="MZO31" s="67" t="s">
        <v>196</v>
      </c>
      <c r="MZP31" s="68"/>
      <c r="MZQ31" s="67" t="s">
        <v>196</v>
      </c>
      <c r="MZR31" s="68"/>
      <c r="MZS31" s="67" t="s">
        <v>196</v>
      </c>
      <c r="MZT31" s="68"/>
      <c r="MZU31" s="67" t="s">
        <v>196</v>
      </c>
      <c r="MZV31" s="68"/>
      <c r="MZW31" s="67" t="s">
        <v>196</v>
      </c>
      <c r="MZX31" s="68"/>
      <c r="MZY31" s="67" t="s">
        <v>196</v>
      </c>
      <c r="MZZ31" s="68"/>
      <c r="NAA31" s="67" t="s">
        <v>196</v>
      </c>
      <c r="NAB31" s="68"/>
      <c r="NAC31" s="67" t="s">
        <v>196</v>
      </c>
      <c r="NAD31" s="68"/>
      <c r="NAE31" s="67" t="s">
        <v>196</v>
      </c>
      <c r="NAF31" s="68"/>
      <c r="NAG31" s="67" t="s">
        <v>196</v>
      </c>
      <c r="NAH31" s="68"/>
      <c r="NAI31" s="67" t="s">
        <v>196</v>
      </c>
      <c r="NAJ31" s="68"/>
      <c r="NAK31" s="67" t="s">
        <v>196</v>
      </c>
      <c r="NAL31" s="68"/>
      <c r="NAM31" s="67" t="s">
        <v>196</v>
      </c>
      <c r="NAN31" s="68"/>
      <c r="NAO31" s="67" t="s">
        <v>196</v>
      </c>
      <c r="NAP31" s="68"/>
      <c r="NAQ31" s="67" t="s">
        <v>196</v>
      </c>
      <c r="NAR31" s="68"/>
      <c r="NAS31" s="67" t="s">
        <v>196</v>
      </c>
      <c r="NAT31" s="68"/>
      <c r="NAU31" s="67" t="s">
        <v>196</v>
      </c>
      <c r="NAV31" s="68"/>
      <c r="NAW31" s="67" t="s">
        <v>196</v>
      </c>
      <c r="NAX31" s="68"/>
      <c r="NAY31" s="67" t="s">
        <v>196</v>
      </c>
      <c r="NAZ31" s="68"/>
      <c r="NBA31" s="67" t="s">
        <v>196</v>
      </c>
      <c r="NBB31" s="68"/>
      <c r="NBC31" s="67" t="s">
        <v>196</v>
      </c>
      <c r="NBD31" s="68"/>
      <c r="NBE31" s="67" t="s">
        <v>196</v>
      </c>
      <c r="NBF31" s="68"/>
      <c r="NBG31" s="67" t="s">
        <v>196</v>
      </c>
      <c r="NBH31" s="68"/>
      <c r="NBI31" s="67" t="s">
        <v>196</v>
      </c>
      <c r="NBJ31" s="68"/>
      <c r="NBK31" s="67" t="s">
        <v>196</v>
      </c>
      <c r="NBL31" s="68"/>
      <c r="NBM31" s="67" t="s">
        <v>196</v>
      </c>
      <c r="NBN31" s="68"/>
      <c r="NBO31" s="67" t="s">
        <v>196</v>
      </c>
      <c r="NBP31" s="68"/>
      <c r="NBQ31" s="67" t="s">
        <v>196</v>
      </c>
      <c r="NBR31" s="68"/>
      <c r="NBS31" s="67" t="s">
        <v>196</v>
      </c>
      <c r="NBT31" s="68"/>
      <c r="NBU31" s="67" t="s">
        <v>196</v>
      </c>
      <c r="NBV31" s="68"/>
      <c r="NBW31" s="67" t="s">
        <v>196</v>
      </c>
      <c r="NBX31" s="68"/>
      <c r="NBY31" s="67" t="s">
        <v>196</v>
      </c>
      <c r="NBZ31" s="68"/>
      <c r="NCA31" s="67" t="s">
        <v>196</v>
      </c>
      <c r="NCB31" s="68"/>
      <c r="NCC31" s="67" t="s">
        <v>196</v>
      </c>
      <c r="NCD31" s="68"/>
      <c r="NCE31" s="67" t="s">
        <v>196</v>
      </c>
      <c r="NCF31" s="68"/>
      <c r="NCG31" s="67" t="s">
        <v>196</v>
      </c>
      <c r="NCH31" s="68"/>
      <c r="NCI31" s="67" t="s">
        <v>196</v>
      </c>
      <c r="NCJ31" s="68"/>
      <c r="NCK31" s="67" t="s">
        <v>196</v>
      </c>
      <c r="NCL31" s="68"/>
      <c r="NCM31" s="67" t="s">
        <v>196</v>
      </c>
      <c r="NCN31" s="68"/>
      <c r="NCO31" s="67" t="s">
        <v>196</v>
      </c>
      <c r="NCP31" s="68"/>
      <c r="NCQ31" s="67" t="s">
        <v>196</v>
      </c>
      <c r="NCR31" s="68"/>
      <c r="NCS31" s="67" t="s">
        <v>196</v>
      </c>
      <c r="NCT31" s="68"/>
      <c r="NCU31" s="67" t="s">
        <v>196</v>
      </c>
      <c r="NCV31" s="68"/>
      <c r="NCW31" s="67" t="s">
        <v>196</v>
      </c>
      <c r="NCX31" s="68"/>
      <c r="NCY31" s="67" t="s">
        <v>196</v>
      </c>
      <c r="NCZ31" s="68"/>
      <c r="NDA31" s="67" t="s">
        <v>196</v>
      </c>
      <c r="NDB31" s="68"/>
      <c r="NDC31" s="67" t="s">
        <v>196</v>
      </c>
      <c r="NDD31" s="68"/>
      <c r="NDE31" s="67" t="s">
        <v>196</v>
      </c>
      <c r="NDF31" s="68"/>
      <c r="NDG31" s="67" t="s">
        <v>196</v>
      </c>
      <c r="NDH31" s="68"/>
      <c r="NDI31" s="67" t="s">
        <v>196</v>
      </c>
      <c r="NDJ31" s="68"/>
      <c r="NDK31" s="67" t="s">
        <v>196</v>
      </c>
      <c r="NDL31" s="68"/>
      <c r="NDM31" s="67" t="s">
        <v>196</v>
      </c>
      <c r="NDN31" s="68"/>
      <c r="NDO31" s="67" t="s">
        <v>196</v>
      </c>
      <c r="NDP31" s="68"/>
      <c r="NDQ31" s="67" t="s">
        <v>196</v>
      </c>
      <c r="NDR31" s="68"/>
      <c r="NDS31" s="67" t="s">
        <v>196</v>
      </c>
      <c r="NDT31" s="68"/>
      <c r="NDU31" s="67" t="s">
        <v>196</v>
      </c>
      <c r="NDV31" s="68"/>
      <c r="NDW31" s="67" t="s">
        <v>196</v>
      </c>
      <c r="NDX31" s="68"/>
      <c r="NDY31" s="67" t="s">
        <v>196</v>
      </c>
      <c r="NDZ31" s="68"/>
      <c r="NEA31" s="67" t="s">
        <v>196</v>
      </c>
      <c r="NEB31" s="68"/>
      <c r="NEC31" s="67" t="s">
        <v>196</v>
      </c>
      <c r="NED31" s="68"/>
      <c r="NEE31" s="67" t="s">
        <v>196</v>
      </c>
      <c r="NEF31" s="68"/>
      <c r="NEG31" s="67" t="s">
        <v>196</v>
      </c>
      <c r="NEH31" s="68"/>
      <c r="NEI31" s="67" t="s">
        <v>196</v>
      </c>
      <c r="NEJ31" s="68"/>
      <c r="NEK31" s="67" t="s">
        <v>196</v>
      </c>
      <c r="NEL31" s="68"/>
      <c r="NEM31" s="67" t="s">
        <v>196</v>
      </c>
      <c r="NEN31" s="68"/>
      <c r="NEO31" s="67" t="s">
        <v>196</v>
      </c>
      <c r="NEP31" s="68"/>
      <c r="NEQ31" s="67" t="s">
        <v>196</v>
      </c>
      <c r="NER31" s="68"/>
      <c r="NES31" s="67" t="s">
        <v>196</v>
      </c>
      <c r="NET31" s="68"/>
      <c r="NEU31" s="67" t="s">
        <v>196</v>
      </c>
      <c r="NEV31" s="68"/>
      <c r="NEW31" s="67" t="s">
        <v>196</v>
      </c>
      <c r="NEX31" s="68"/>
      <c r="NEY31" s="67" t="s">
        <v>196</v>
      </c>
      <c r="NEZ31" s="68"/>
      <c r="NFA31" s="67" t="s">
        <v>196</v>
      </c>
      <c r="NFB31" s="68"/>
      <c r="NFC31" s="67" t="s">
        <v>196</v>
      </c>
      <c r="NFD31" s="68"/>
      <c r="NFE31" s="67" t="s">
        <v>196</v>
      </c>
      <c r="NFF31" s="68"/>
      <c r="NFG31" s="67" t="s">
        <v>196</v>
      </c>
      <c r="NFH31" s="68"/>
      <c r="NFI31" s="67" t="s">
        <v>196</v>
      </c>
      <c r="NFJ31" s="68"/>
      <c r="NFK31" s="67" t="s">
        <v>196</v>
      </c>
      <c r="NFL31" s="68"/>
      <c r="NFM31" s="67" t="s">
        <v>196</v>
      </c>
      <c r="NFN31" s="68"/>
      <c r="NFO31" s="67" t="s">
        <v>196</v>
      </c>
      <c r="NFP31" s="68"/>
      <c r="NFQ31" s="67" t="s">
        <v>196</v>
      </c>
      <c r="NFR31" s="68"/>
      <c r="NFS31" s="67" t="s">
        <v>196</v>
      </c>
      <c r="NFT31" s="68"/>
      <c r="NFU31" s="67" t="s">
        <v>196</v>
      </c>
      <c r="NFV31" s="68"/>
      <c r="NFW31" s="67" t="s">
        <v>196</v>
      </c>
      <c r="NFX31" s="68"/>
      <c r="NFY31" s="67" t="s">
        <v>196</v>
      </c>
      <c r="NFZ31" s="68"/>
      <c r="NGA31" s="67" t="s">
        <v>196</v>
      </c>
      <c r="NGB31" s="68"/>
      <c r="NGC31" s="67" t="s">
        <v>196</v>
      </c>
      <c r="NGD31" s="68"/>
      <c r="NGE31" s="67" t="s">
        <v>196</v>
      </c>
      <c r="NGF31" s="68"/>
      <c r="NGG31" s="67" t="s">
        <v>196</v>
      </c>
      <c r="NGH31" s="68"/>
      <c r="NGI31" s="67" t="s">
        <v>196</v>
      </c>
      <c r="NGJ31" s="68"/>
      <c r="NGK31" s="67" t="s">
        <v>196</v>
      </c>
      <c r="NGL31" s="68"/>
      <c r="NGM31" s="67" t="s">
        <v>196</v>
      </c>
      <c r="NGN31" s="68"/>
      <c r="NGO31" s="67" t="s">
        <v>196</v>
      </c>
      <c r="NGP31" s="68"/>
      <c r="NGQ31" s="67" t="s">
        <v>196</v>
      </c>
      <c r="NGR31" s="68"/>
      <c r="NGS31" s="67" t="s">
        <v>196</v>
      </c>
      <c r="NGT31" s="68"/>
      <c r="NGU31" s="67" t="s">
        <v>196</v>
      </c>
      <c r="NGV31" s="68"/>
      <c r="NGW31" s="67" t="s">
        <v>196</v>
      </c>
      <c r="NGX31" s="68"/>
      <c r="NGY31" s="67" t="s">
        <v>196</v>
      </c>
      <c r="NGZ31" s="68"/>
      <c r="NHA31" s="67" t="s">
        <v>196</v>
      </c>
      <c r="NHB31" s="68"/>
      <c r="NHC31" s="67" t="s">
        <v>196</v>
      </c>
      <c r="NHD31" s="68"/>
      <c r="NHE31" s="67" t="s">
        <v>196</v>
      </c>
      <c r="NHF31" s="68"/>
      <c r="NHG31" s="67" t="s">
        <v>196</v>
      </c>
      <c r="NHH31" s="68"/>
      <c r="NHI31" s="67" t="s">
        <v>196</v>
      </c>
      <c r="NHJ31" s="68"/>
      <c r="NHK31" s="67" t="s">
        <v>196</v>
      </c>
      <c r="NHL31" s="68"/>
      <c r="NHM31" s="67" t="s">
        <v>196</v>
      </c>
      <c r="NHN31" s="68"/>
      <c r="NHO31" s="67" t="s">
        <v>196</v>
      </c>
      <c r="NHP31" s="68"/>
      <c r="NHQ31" s="67" t="s">
        <v>196</v>
      </c>
      <c r="NHR31" s="68"/>
      <c r="NHS31" s="67" t="s">
        <v>196</v>
      </c>
      <c r="NHT31" s="68"/>
      <c r="NHU31" s="67" t="s">
        <v>196</v>
      </c>
      <c r="NHV31" s="68"/>
      <c r="NHW31" s="67" t="s">
        <v>196</v>
      </c>
      <c r="NHX31" s="68"/>
      <c r="NHY31" s="67" t="s">
        <v>196</v>
      </c>
      <c r="NHZ31" s="68"/>
      <c r="NIA31" s="67" t="s">
        <v>196</v>
      </c>
      <c r="NIB31" s="68"/>
      <c r="NIC31" s="67" t="s">
        <v>196</v>
      </c>
      <c r="NID31" s="68"/>
      <c r="NIE31" s="67" t="s">
        <v>196</v>
      </c>
      <c r="NIF31" s="68"/>
      <c r="NIG31" s="67" t="s">
        <v>196</v>
      </c>
      <c r="NIH31" s="68"/>
      <c r="NII31" s="67" t="s">
        <v>196</v>
      </c>
      <c r="NIJ31" s="68"/>
      <c r="NIK31" s="67" t="s">
        <v>196</v>
      </c>
      <c r="NIL31" s="68"/>
      <c r="NIM31" s="67" t="s">
        <v>196</v>
      </c>
      <c r="NIN31" s="68"/>
      <c r="NIO31" s="67" t="s">
        <v>196</v>
      </c>
      <c r="NIP31" s="68"/>
      <c r="NIQ31" s="67" t="s">
        <v>196</v>
      </c>
      <c r="NIR31" s="68"/>
      <c r="NIS31" s="67" t="s">
        <v>196</v>
      </c>
      <c r="NIT31" s="68"/>
      <c r="NIU31" s="67" t="s">
        <v>196</v>
      </c>
      <c r="NIV31" s="68"/>
      <c r="NIW31" s="67" t="s">
        <v>196</v>
      </c>
      <c r="NIX31" s="68"/>
      <c r="NIY31" s="67" t="s">
        <v>196</v>
      </c>
      <c r="NIZ31" s="68"/>
      <c r="NJA31" s="67" t="s">
        <v>196</v>
      </c>
      <c r="NJB31" s="68"/>
      <c r="NJC31" s="67" t="s">
        <v>196</v>
      </c>
      <c r="NJD31" s="68"/>
      <c r="NJE31" s="67" t="s">
        <v>196</v>
      </c>
      <c r="NJF31" s="68"/>
      <c r="NJG31" s="67" t="s">
        <v>196</v>
      </c>
      <c r="NJH31" s="68"/>
      <c r="NJI31" s="67" t="s">
        <v>196</v>
      </c>
      <c r="NJJ31" s="68"/>
      <c r="NJK31" s="67" t="s">
        <v>196</v>
      </c>
      <c r="NJL31" s="68"/>
      <c r="NJM31" s="67" t="s">
        <v>196</v>
      </c>
      <c r="NJN31" s="68"/>
      <c r="NJO31" s="67" t="s">
        <v>196</v>
      </c>
      <c r="NJP31" s="68"/>
      <c r="NJQ31" s="67" t="s">
        <v>196</v>
      </c>
      <c r="NJR31" s="68"/>
      <c r="NJS31" s="67" t="s">
        <v>196</v>
      </c>
      <c r="NJT31" s="68"/>
      <c r="NJU31" s="67" t="s">
        <v>196</v>
      </c>
      <c r="NJV31" s="68"/>
      <c r="NJW31" s="67" t="s">
        <v>196</v>
      </c>
      <c r="NJX31" s="68"/>
      <c r="NJY31" s="67" t="s">
        <v>196</v>
      </c>
      <c r="NJZ31" s="68"/>
      <c r="NKA31" s="67" t="s">
        <v>196</v>
      </c>
      <c r="NKB31" s="68"/>
      <c r="NKC31" s="67" t="s">
        <v>196</v>
      </c>
      <c r="NKD31" s="68"/>
      <c r="NKE31" s="67" t="s">
        <v>196</v>
      </c>
      <c r="NKF31" s="68"/>
      <c r="NKG31" s="67" t="s">
        <v>196</v>
      </c>
      <c r="NKH31" s="68"/>
      <c r="NKI31" s="67" t="s">
        <v>196</v>
      </c>
      <c r="NKJ31" s="68"/>
      <c r="NKK31" s="67" t="s">
        <v>196</v>
      </c>
      <c r="NKL31" s="68"/>
      <c r="NKM31" s="67" t="s">
        <v>196</v>
      </c>
      <c r="NKN31" s="68"/>
      <c r="NKO31" s="67" t="s">
        <v>196</v>
      </c>
      <c r="NKP31" s="68"/>
      <c r="NKQ31" s="67" t="s">
        <v>196</v>
      </c>
      <c r="NKR31" s="68"/>
      <c r="NKS31" s="67" t="s">
        <v>196</v>
      </c>
      <c r="NKT31" s="68"/>
      <c r="NKU31" s="67" t="s">
        <v>196</v>
      </c>
      <c r="NKV31" s="68"/>
      <c r="NKW31" s="67" t="s">
        <v>196</v>
      </c>
      <c r="NKX31" s="68"/>
      <c r="NKY31" s="67" t="s">
        <v>196</v>
      </c>
      <c r="NKZ31" s="68"/>
      <c r="NLA31" s="67" t="s">
        <v>196</v>
      </c>
      <c r="NLB31" s="68"/>
      <c r="NLC31" s="67" t="s">
        <v>196</v>
      </c>
      <c r="NLD31" s="68"/>
      <c r="NLE31" s="67" t="s">
        <v>196</v>
      </c>
      <c r="NLF31" s="68"/>
      <c r="NLG31" s="67" t="s">
        <v>196</v>
      </c>
      <c r="NLH31" s="68"/>
      <c r="NLI31" s="67" t="s">
        <v>196</v>
      </c>
      <c r="NLJ31" s="68"/>
      <c r="NLK31" s="67" t="s">
        <v>196</v>
      </c>
      <c r="NLL31" s="68"/>
      <c r="NLM31" s="67" t="s">
        <v>196</v>
      </c>
      <c r="NLN31" s="68"/>
      <c r="NLO31" s="67" t="s">
        <v>196</v>
      </c>
      <c r="NLP31" s="68"/>
      <c r="NLQ31" s="67" t="s">
        <v>196</v>
      </c>
      <c r="NLR31" s="68"/>
      <c r="NLS31" s="67" t="s">
        <v>196</v>
      </c>
      <c r="NLT31" s="68"/>
      <c r="NLU31" s="67" t="s">
        <v>196</v>
      </c>
      <c r="NLV31" s="68"/>
      <c r="NLW31" s="67" t="s">
        <v>196</v>
      </c>
      <c r="NLX31" s="68"/>
      <c r="NLY31" s="67" t="s">
        <v>196</v>
      </c>
      <c r="NLZ31" s="68"/>
      <c r="NMA31" s="67" t="s">
        <v>196</v>
      </c>
      <c r="NMB31" s="68"/>
      <c r="NMC31" s="67" t="s">
        <v>196</v>
      </c>
      <c r="NMD31" s="68"/>
      <c r="NME31" s="67" t="s">
        <v>196</v>
      </c>
      <c r="NMF31" s="68"/>
      <c r="NMG31" s="67" t="s">
        <v>196</v>
      </c>
      <c r="NMH31" s="68"/>
      <c r="NMI31" s="67" t="s">
        <v>196</v>
      </c>
      <c r="NMJ31" s="68"/>
      <c r="NMK31" s="67" t="s">
        <v>196</v>
      </c>
      <c r="NML31" s="68"/>
      <c r="NMM31" s="67" t="s">
        <v>196</v>
      </c>
      <c r="NMN31" s="68"/>
      <c r="NMO31" s="67" t="s">
        <v>196</v>
      </c>
      <c r="NMP31" s="68"/>
      <c r="NMQ31" s="67" t="s">
        <v>196</v>
      </c>
      <c r="NMR31" s="68"/>
      <c r="NMS31" s="67" t="s">
        <v>196</v>
      </c>
      <c r="NMT31" s="68"/>
      <c r="NMU31" s="67" t="s">
        <v>196</v>
      </c>
      <c r="NMV31" s="68"/>
      <c r="NMW31" s="67" t="s">
        <v>196</v>
      </c>
      <c r="NMX31" s="68"/>
      <c r="NMY31" s="67" t="s">
        <v>196</v>
      </c>
      <c r="NMZ31" s="68"/>
      <c r="NNA31" s="67" t="s">
        <v>196</v>
      </c>
      <c r="NNB31" s="68"/>
      <c r="NNC31" s="67" t="s">
        <v>196</v>
      </c>
      <c r="NND31" s="68"/>
      <c r="NNE31" s="67" t="s">
        <v>196</v>
      </c>
      <c r="NNF31" s="68"/>
      <c r="NNG31" s="67" t="s">
        <v>196</v>
      </c>
      <c r="NNH31" s="68"/>
      <c r="NNI31" s="67" t="s">
        <v>196</v>
      </c>
      <c r="NNJ31" s="68"/>
      <c r="NNK31" s="67" t="s">
        <v>196</v>
      </c>
      <c r="NNL31" s="68"/>
      <c r="NNM31" s="67" t="s">
        <v>196</v>
      </c>
      <c r="NNN31" s="68"/>
      <c r="NNO31" s="67" t="s">
        <v>196</v>
      </c>
      <c r="NNP31" s="68"/>
      <c r="NNQ31" s="67" t="s">
        <v>196</v>
      </c>
      <c r="NNR31" s="68"/>
      <c r="NNS31" s="67" t="s">
        <v>196</v>
      </c>
      <c r="NNT31" s="68"/>
      <c r="NNU31" s="67" t="s">
        <v>196</v>
      </c>
      <c r="NNV31" s="68"/>
      <c r="NNW31" s="67" t="s">
        <v>196</v>
      </c>
      <c r="NNX31" s="68"/>
      <c r="NNY31" s="67" t="s">
        <v>196</v>
      </c>
      <c r="NNZ31" s="68"/>
      <c r="NOA31" s="67" t="s">
        <v>196</v>
      </c>
      <c r="NOB31" s="68"/>
      <c r="NOC31" s="67" t="s">
        <v>196</v>
      </c>
      <c r="NOD31" s="68"/>
      <c r="NOE31" s="67" t="s">
        <v>196</v>
      </c>
      <c r="NOF31" s="68"/>
      <c r="NOG31" s="67" t="s">
        <v>196</v>
      </c>
      <c r="NOH31" s="68"/>
      <c r="NOI31" s="67" t="s">
        <v>196</v>
      </c>
      <c r="NOJ31" s="68"/>
      <c r="NOK31" s="67" t="s">
        <v>196</v>
      </c>
      <c r="NOL31" s="68"/>
      <c r="NOM31" s="67" t="s">
        <v>196</v>
      </c>
      <c r="NON31" s="68"/>
      <c r="NOO31" s="67" t="s">
        <v>196</v>
      </c>
      <c r="NOP31" s="68"/>
      <c r="NOQ31" s="67" t="s">
        <v>196</v>
      </c>
      <c r="NOR31" s="68"/>
      <c r="NOS31" s="67" t="s">
        <v>196</v>
      </c>
      <c r="NOT31" s="68"/>
      <c r="NOU31" s="67" t="s">
        <v>196</v>
      </c>
      <c r="NOV31" s="68"/>
      <c r="NOW31" s="67" t="s">
        <v>196</v>
      </c>
      <c r="NOX31" s="68"/>
      <c r="NOY31" s="67" t="s">
        <v>196</v>
      </c>
      <c r="NOZ31" s="68"/>
      <c r="NPA31" s="67" t="s">
        <v>196</v>
      </c>
      <c r="NPB31" s="68"/>
      <c r="NPC31" s="67" t="s">
        <v>196</v>
      </c>
      <c r="NPD31" s="68"/>
      <c r="NPE31" s="67" t="s">
        <v>196</v>
      </c>
      <c r="NPF31" s="68"/>
      <c r="NPG31" s="67" t="s">
        <v>196</v>
      </c>
      <c r="NPH31" s="68"/>
      <c r="NPI31" s="67" t="s">
        <v>196</v>
      </c>
      <c r="NPJ31" s="68"/>
      <c r="NPK31" s="67" t="s">
        <v>196</v>
      </c>
      <c r="NPL31" s="68"/>
      <c r="NPM31" s="67" t="s">
        <v>196</v>
      </c>
      <c r="NPN31" s="68"/>
      <c r="NPO31" s="67" t="s">
        <v>196</v>
      </c>
      <c r="NPP31" s="68"/>
      <c r="NPQ31" s="67" t="s">
        <v>196</v>
      </c>
      <c r="NPR31" s="68"/>
      <c r="NPS31" s="67" t="s">
        <v>196</v>
      </c>
      <c r="NPT31" s="68"/>
      <c r="NPU31" s="67" t="s">
        <v>196</v>
      </c>
      <c r="NPV31" s="68"/>
      <c r="NPW31" s="67" t="s">
        <v>196</v>
      </c>
      <c r="NPX31" s="68"/>
      <c r="NPY31" s="67" t="s">
        <v>196</v>
      </c>
      <c r="NPZ31" s="68"/>
      <c r="NQA31" s="67" t="s">
        <v>196</v>
      </c>
      <c r="NQB31" s="68"/>
      <c r="NQC31" s="67" t="s">
        <v>196</v>
      </c>
      <c r="NQD31" s="68"/>
      <c r="NQE31" s="67" t="s">
        <v>196</v>
      </c>
      <c r="NQF31" s="68"/>
      <c r="NQG31" s="67" t="s">
        <v>196</v>
      </c>
      <c r="NQH31" s="68"/>
      <c r="NQI31" s="67" t="s">
        <v>196</v>
      </c>
      <c r="NQJ31" s="68"/>
      <c r="NQK31" s="67" t="s">
        <v>196</v>
      </c>
      <c r="NQL31" s="68"/>
      <c r="NQM31" s="67" t="s">
        <v>196</v>
      </c>
      <c r="NQN31" s="68"/>
      <c r="NQO31" s="67" t="s">
        <v>196</v>
      </c>
      <c r="NQP31" s="68"/>
      <c r="NQQ31" s="67" t="s">
        <v>196</v>
      </c>
      <c r="NQR31" s="68"/>
      <c r="NQS31" s="67" t="s">
        <v>196</v>
      </c>
      <c r="NQT31" s="68"/>
      <c r="NQU31" s="67" t="s">
        <v>196</v>
      </c>
      <c r="NQV31" s="68"/>
      <c r="NQW31" s="67" t="s">
        <v>196</v>
      </c>
      <c r="NQX31" s="68"/>
      <c r="NQY31" s="67" t="s">
        <v>196</v>
      </c>
      <c r="NQZ31" s="68"/>
      <c r="NRA31" s="67" t="s">
        <v>196</v>
      </c>
      <c r="NRB31" s="68"/>
      <c r="NRC31" s="67" t="s">
        <v>196</v>
      </c>
      <c r="NRD31" s="68"/>
      <c r="NRE31" s="67" t="s">
        <v>196</v>
      </c>
      <c r="NRF31" s="68"/>
      <c r="NRG31" s="67" t="s">
        <v>196</v>
      </c>
      <c r="NRH31" s="68"/>
      <c r="NRI31" s="67" t="s">
        <v>196</v>
      </c>
      <c r="NRJ31" s="68"/>
      <c r="NRK31" s="67" t="s">
        <v>196</v>
      </c>
      <c r="NRL31" s="68"/>
      <c r="NRM31" s="67" t="s">
        <v>196</v>
      </c>
      <c r="NRN31" s="68"/>
      <c r="NRO31" s="67" t="s">
        <v>196</v>
      </c>
      <c r="NRP31" s="68"/>
      <c r="NRQ31" s="67" t="s">
        <v>196</v>
      </c>
      <c r="NRR31" s="68"/>
      <c r="NRS31" s="67" t="s">
        <v>196</v>
      </c>
      <c r="NRT31" s="68"/>
      <c r="NRU31" s="67" t="s">
        <v>196</v>
      </c>
      <c r="NRV31" s="68"/>
      <c r="NRW31" s="67" t="s">
        <v>196</v>
      </c>
      <c r="NRX31" s="68"/>
      <c r="NRY31" s="67" t="s">
        <v>196</v>
      </c>
      <c r="NRZ31" s="68"/>
      <c r="NSA31" s="67" t="s">
        <v>196</v>
      </c>
      <c r="NSB31" s="68"/>
      <c r="NSC31" s="67" t="s">
        <v>196</v>
      </c>
      <c r="NSD31" s="68"/>
      <c r="NSE31" s="67" t="s">
        <v>196</v>
      </c>
      <c r="NSF31" s="68"/>
      <c r="NSG31" s="67" t="s">
        <v>196</v>
      </c>
      <c r="NSH31" s="68"/>
      <c r="NSI31" s="67" t="s">
        <v>196</v>
      </c>
      <c r="NSJ31" s="68"/>
      <c r="NSK31" s="67" t="s">
        <v>196</v>
      </c>
      <c r="NSL31" s="68"/>
      <c r="NSM31" s="67" t="s">
        <v>196</v>
      </c>
      <c r="NSN31" s="68"/>
      <c r="NSO31" s="67" t="s">
        <v>196</v>
      </c>
      <c r="NSP31" s="68"/>
      <c r="NSQ31" s="67" t="s">
        <v>196</v>
      </c>
      <c r="NSR31" s="68"/>
      <c r="NSS31" s="67" t="s">
        <v>196</v>
      </c>
      <c r="NST31" s="68"/>
      <c r="NSU31" s="67" t="s">
        <v>196</v>
      </c>
      <c r="NSV31" s="68"/>
      <c r="NSW31" s="67" t="s">
        <v>196</v>
      </c>
      <c r="NSX31" s="68"/>
      <c r="NSY31" s="67" t="s">
        <v>196</v>
      </c>
      <c r="NSZ31" s="68"/>
      <c r="NTA31" s="67" t="s">
        <v>196</v>
      </c>
      <c r="NTB31" s="68"/>
      <c r="NTC31" s="67" t="s">
        <v>196</v>
      </c>
      <c r="NTD31" s="68"/>
      <c r="NTE31" s="67" t="s">
        <v>196</v>
      </c>
      <c r="NTF31" s="68"/>
      <c r="NTG31" s="67" t="s">
        <v>196</v>
      </c>
      <c r="NTH31" s="68"/>
      <c r="NTI31" s="67" t="s">
        <v>196</v>
      </c>
      <c r="NTJ31" s="68"/>
      <c r="NTK31" s="67" t="s">
        <v>196</v>
      </c>
      <c r="NTL31" s="68"/>
      <c r="NTM31" s="67" t="s">
        <v>196</v>
      </c>
      <c r="NTN31" s="68"/>
      <c r="NTO31" s="67" t="s">
        <v>196</v>
      </c>
      <c r="NTP31" s="68"/>
      <c r="NTQ31" s="67" t="s">
        <v>196</v>
      </c>
      <c r="NTR31" s="68"/>
      <c r="NTS31" s="67" t="s">
        <v>196</v>
      </c>
      <c r="NTT31" s="68"/>
      <c r="NTU31" s="67" t="s">
        <v>196</v>
      </c>
      <c r="NTV31" s="68"/>
      <c r="NTW31" s="67" t="s">
        <v>196</v>
      </c>
      <c r="NTX31" s="68"/>
      <c r="NTY31" s="67" t="s">
        <v>196</v>
      </c>
      <c r="NTZ31" s="68"/>
      <c r="NUA31" s="67" t="s">
        <v>196</v>
      </c>
      <c r="NUB31" s="68"/>
      <c r="NUC31" s="67" t="s">
        <v>196</v>
      </c>
      <c r="NUD31" s="68"/>
      <c r="NUE31" s="67" t="s">
        <v>196</v>
      </c>
      <c r="NUF31" s="68"/>
      <c r="NUG31" s="67" t="s">
        <v>196</v>
      </c>
      <c r="NUH31" s="68"/>
      <c r="NUI31" s="67" t="s">
        <v>196</v>
      </c>
      <c r="NUJ31" s="68"/>
      <c r="NUK31" s="67" t="s">
        <v>196</v>
      </c>
      <c r="NUL31" s="68"/>
      <c r="NUM31" s="67" t="s">
        <v>196</v>
      </c>
      <c r="NUN31" s="68"/>
      <c r="NUO31" s="67" t="s">
        <v>196</v>
      </c>
      <c r="NUP31" s="68"/>
      <c r="NUQ31" s="67" t="s">
        <v>196</v>
      </c>
      <c r="NUR31" s="68"/>
      <c r="NUS31" s="67" t="s">
        <v>196</v>
      </c>
      <c r="NUT31" s="68"/>
      <c r="NUU31" s="67" t="s">
        <v>196</v>
      </c>
      <c r="NUV31" s="68"/>
      <c r="NUW31" s="67" t="s">
        <v>196</v>
      </c>
      <c r="NUX31" s="68"/>
      <c r="NUY31" s="67" t="s">
        <v>196</v>
      </c>
      <c r="NUZ31" s="68"/>
      <c r="NVA31" s="67" t="s">
        <v>196</v>
      </c>
      <c r="NVB31" s="68"/>
      <c r="NVC31" s="67" t="s">
        <v>196</v>
      </c>
      <c r="NVD31" s="68"/>
      <c r="NVE31" s="67" t="s">
        <v>196</v>
      </c>
      <c r="NVF31" s="68"/>
      <c r="NVG31" s="67" t="s">
        <v>196</v>
      </c>
      <c r="NVH31" s="68"/>
      <c r="NVI31" s="67" t="s">
        <v>196</v>
      </c>
      <c r="NVJ31" s="68"/>
      <c r="NVK31" s="67" t="s">
        <v>196</v>
      </c>
      <c r="NVL31" s="68"/>
      <c r="NVM31" s="67" t="s">
        <v>196</v>
      </c>
      <c r="NVN31" s="68"/>
      <c r="NVO31" s="67" t="s">
        <v>196</v>
      </c>
      <c r="NVP31" s="68"/>
      <c r="NVQ31" s="67" t="s">
        <v>196</v>
      </c>
      <c r="NVR31" s="68"/>
      <c r="NVS31" s="67" t="s">
        <v>196</v>
      </c>
      <c r="NVT31" s="68"/>
      <c r="NVU31" s="67" t="s">
        <v>196</v>
      </c>
      <c r="NVV31" s="68"/>
      <c r="NVW31" s="67" t="s">
        <v>196</v>
      </c>
      <c r="NVX31" s="68"/>
      <c r="NVY31" s="67" t="s">
        <v>196</v>
      </c>
      <c r="NVZ31" s="68"/>
      <c r="NWA31" s="67" t="s">
        <v>196</v>
      </c>
      <c r="NWB31" s="68"/>
      <c r="NWC31" s="67" t="s">
        <v>196</v>
      </c>
      <c r="NWD31" s="68"/>
      <c r="NWE31" s="67" t="s">
        <v>196</v>
      </c>
      <c r="NWF31" s="68"/>
      <c r="NWG31" s="67" t="s">
        <v>196</v>
      </c>
      <c r="NWH31" s="68"/>
      <c r="NWI31" s="67" t="s">
        <v>196</v>
      </c>
      <c r="NWJ31" s="68"/>
      <c r="NWK31" s="67" t="s">
        <v>196</v>
      </c>
      <c r="NWL31" s="68"/>
      <c r="NWM31" s="67" t="s">
        <v>196</v>
      </c>
      <c r="NWN31" s="68"/>
      <c r="NWO31" s="67" t="s">
        <v>196</v>
      </c>
      <c r="NWP31" s="68"/>
      <c r="NWQ31" s="67" t="s">
        <v>196</v>
      </c>
      <c r="NWR31" s="68"/>
      <c r="NWS31" s="67" t="s">
        <v>196</v>
      </c>
      <c r="NWT31" s="68"/>
      <c r="NWU31" s="67" t="s">
        <v>196</v>
      </c>
      <c r="NWV31" s="68"/>
      <c r="NWW31" s="67" t="s">
        <v>196</v>
      </c>
      <c r="NWX31" s="68"/>
      <c r="NWY31" s="67" t="s">
        <v>196</v>
      </c>
      <c r="NWZ31" s="68"/>
      <c r="NXA31" s="67" t="s">
        <v>196</v>
      </c>
      <c r="NXB31" s="68"/>
      <c r="NXC31" s="67" t="s">
        <v>196</v>
      </c>
      <c r="NXD31" s="68"/>
      <c r="NXE31" s="67" t="s">
        <v>196</v>
      </c>
      <c r="NXF31" s="68"/>
      <c r="NXG31" s="67" t="s">
        <v>196</v>
      </c>
      <c r="NXH31" s="68"/>
      <c r="NXI31" s="67" t="s">
        <v>196</v>
      </c>
      <c r="NXJ31" s="68"/>
      <c r="NXK31" s="67" t="s">
        <v>196</v>
      </c>
      <c r="NXL31" s="68"/>
      <c r="NXM31" s="67" t="s">
        <v>196</v>
      </c>
      <c r="NXN31" s="68"/>
      <c r="NXO31" s="67" t="s">
        <v>196</v>
      </c>
      <c r="NXP31" s="68"/>
      <c r="NXQ31" s="67" t="s">
        <v>196</v>
      </c>
      <c r="NXR31" s="68"/>
      <c r="NXS31" s="67" t="s">
        <v>196</v>
      </c>
      <c r="NXT31" s="68"/>
      <c r="NXU31" s="67" t="s">
        <v>196</v>
      </c>
      <c r="NXV31" s="68"/>
      <c r="NXW31" s="67" t="s">
        <v>196</v>
      </c>
      <c r="NXX31" s="68"/>
      <c r="NXY31" s="67" t="s">
        <v>196</v>
      </c>
      <c r="NXZ31" s="68"/>
      <c r="NYA31" s="67" t="s">
        <v>196</v>
      </c>
      <c r="NYB31" s="68"/>
      <c r="NYC31" s="67" t="s">
        <v>196</v>
      </c>
      <c r="NYD31" s="68"/>
      <c r="NYE31" s="67" t="s">
        <v>196</v>
      </c>
      <c r="NYF31" s="68"/>
      <c r="NYG31" s="67" t="s">
        <v>196</v>
      </c>
      <c r="NYH31" s="68"/>
      <c r="NYI31" s="67" t="s">
        <v>196</v>
      </c>
      <c r="NYJ31" s="68"/>
      <c r="NYK31" s="67" t="s">
        <v>196</v>
      </c>
      <c r="NYL31" s="68"/>
      <c r="NYM31" s="67" t="s">
        <v>196</v>
      </c>
      <c r="NYN31" s="68"/>
      <c r="NYO31" s="67" t="s">
        <v>196</v>
      </c>
      <c r="NYP31" s="68"/>
      <c r="NYQ31" s="67" t="s">
        <v>196</v>
      </c>
      <c r="NYR31" s="68"/>
      <c r="NYS31" s="67" t="s">
        <v>196</v>
      </c>
      <c r="NYT31" s="68"/>
      <c r="NYU31" s="67" t="s">
        <v>196</v>
      </c>
      <c r="NYV31" s="68"/>
      <c r="NYW31" s="67" t="s">
        <v>196</v>
      </c>
      <c r="NYX31" s="68"/>
      <c r="NYY31" s="67" t="s">
        <v>196</v>
      </c>
      <c r="NYZ31" s="68"/>
      <c r="NZA31" s="67" t="s">
        <v>196</v>
      </c>
      <c r="NZB31" s="68"/>
      <c r="NZC31" s="67" t="s">
        <v>196</v>
      </c>
      <c r="NZD31" s="68"/>
      <c r="NZE31" s="67" t="s">
        <v>196</v>
      </c>
      <c r="NZF31" s="68"/>
      <c r="NZG31" s="67" t="s">
        <v>196</v>
      </c>
      <c r="NZH31" s="68"/>
      <c r="NZI31" s="67" t="s">
        <v>196</v>
      </c>
      <c r="NZJ31" s="68"/>
      <c r="NZK31" s="67" t="s">
        <v>196</v>
      </c>
      <c r="NZL31" s="68"/>
      <c r="NZM31" s="67" t="s">
        <v>196</v>
      </c>
      <c r="NZN31" s="68"/>
      <c r="NZO31" s="67" t="s">
        <v>196</v>
      </c>
      <c r="NZP31" s="68"/>
      <c r="NZQ31" s="67" t="s">
        <v>196</v>
      </c>
      <c r="NZR31" s="68"/>
      <c r="NZS31" s="67" t="s">
        <v>196</v>
      </c>
      <c r="NZT31" s="68"/>
      <c r="NZU31" s="67" t="s">
        <v>196</v>
      </c>
      <c r="NZV31" s="68"/>
      <c r="NZW31" s="67" t="s">
        <v>196</v>
      </c>
      <c r="NZX31" s="68"/>
      <c r="NZY31" s="67" t="s">
        <v>196</v>
      </c>
      <c r="NZZ31" s="68"/>
      <c r="OAA31" s="67" t="s">
        <v>196</v>
      </c>
      <c r="OAB31" s="68"/>
      <c r="OAC31" s="67" t="s">
        <v>196</v>
      </c>
      <c r="OAD31" s="68"/>
      <c r="OAE31" s="67" t="s">
        <v>196</v>
      </c>
      <c r="OAF31" s="68"/>
      <c r="OAG31" s="67" t="s">
        <v>196</v>
      </c>
      <c r="OAH31" s="68"/>
      <c r="OAI31" s="67" t="s">
        <v>196</v>
      </c>
      <c r="OAJ31" s="68"/>
      <c r="OAK31" s="67" t="s">
        <v>196</v>
      </c>
      <c r="OAL31" s="68"/>
      <c r="OAM31" s="67" t="s">
        <v>196</v>
      </c>
      <c r="OAN31" s="68"/>
      <c r="OAO31" s="67" t="s">
        <v>196</v>
      </c>
      <c r="OAP31" s="68"/>
      <c r="OAQ31" s="67" t="s">
        <v>196</v>
      </c>
      <c r="OAR31" s="68"/>
      <c r="OAS31" s="67" t="s">
        <v>196</v>
      </c>
      <c r="OAT31" s="68"/>
      <c r="OAU31" s="67" t="s">
        <v>196</v>
      </c>
      <c r="OAV31" s="68"/>
      <c r="OAW31" s="67" t="s">
        <v>196</v>
      </c>
      <c r="OAX31" s="68"/>
      <c r="OAY31" s="67" t="s">
        <v>196</v>
      </c>
      <c r="OAZ31" s="68"/>
      <c r="OBA31" s="67" t="s">
        <v>196</v>
      </c>
      <c r="OBB31" s="68"/>
      <c r="OBC31" s="67" t="s">
        <v>196</v>
      </c>
      <c r="OBD31" s="68"/>
      <c r="OBE31" s="67" t="s">
        <v>196</v>
      </c>
      <c r="OBF31" s="68"/>
      <c r="OBG31" s="67" t="s">
        <v>196</v>
      </c>
      <c r="OBH31" s="68"/>
      <c r="OBI31" s="67" t="s">
        <v>196</v>
      </c>
      <c r="OBJ31" s="68"/>
      <c r="OBK31" s="67" t="s">
        <v>196</v>
      </c>
      <c r="OBL31" s="68"/>
      <c r="OBM31" s="67" t="s">
        <v>196</v>
      </c>
      <c r="OBN31" s="68"/>
      <c r="OBO31" s="67" t="s">
        <v>196</v>
      </c>
      <c r="OBP31" s="68"/>
      <c r="OBQ31" s="67" t="s">
        <v>196</v>
      </c>
      <c r="OBR31" s="68"/>
      <c r="OBS31" s="67" t="s">
        <v>196</v>
      </c>
      <c r="OBT31" s="68"/>
      <c r="OBU31" s="67" t="s">
        <v>196</v>
      </c>
      <c r="OBV31" s="68"/>
      <c r="OBW31" s="67" t="s">
        <v>196</v>
      </c>
      <c r="OBX31" s="68"/>
      <c r="OBY31" s="67" t="s">
        <v>196</v>
      </c>
      <c r="OBZ31" s="68"/>
      <c r="OCA31" s="67" t="s">
        <v>196</v>
      </c>
      <c r="OCB31" s="68"/>
      <c r="OCC31" s="67" t="s">
        <v>196</v>
      </c>
      <c r="OCD31" s="68"/>
      <c r="OCE31" s="67" t="s">
        <v>196</v>
      </c>
      <c r="OCF31" s="68"/>
      <c r="OCG31" s="67" t="s">
        <v>196</v>
      </c>
      <c r="OCH31" s="68"/>
      <c r="OCI31" s="67" t="s">
        <v>196</v>
      </c>
      <c r="OCJ31" s="68"/>
      <c r="OCK31" s="67" t="s">
        <v>196</v>
      </c>
      <c r="OCL31" s="68"/>
      <c r="OCM31" s="67" t="s">
        <v>196</v>
      </c>
      <c r="OCN31" s="68"/>
      <c r="OCO31" s="67" t="s">
        <v>196</v>
      </c>
      <c r="OCP31" s="68"/>
      <c r="OCQ31" s="67" t="s">
        <v>196</v>
      </c>
      <c r="OCR31" s="68"/>
      <c r="OCS31" s="67" t="s">
        <v>196</v>
      </c>
      <c r="OCT31" s="68"/>
      <c r="OCU31" s="67" t="s">
        <v>196</v>
      </c>
      <c r="OCV31" s="68"/>
      <c r="OCW31" s="67" t="s">
        <v>196</v>
      </c>
      <c r="OCX31" s="68"/>
      <c r="OCY31" s="67" t="s">
        <v>196</v>
      </c>
      <c r="OCZ31" s="68"/>
      <c r="ODA31" s="67" t="s">
        <v>196</v>
      </c>
      <c r="ODB31" s="68"/>
      <c r="ODC31" s="67" t="s">
        <v>196</v>
      </c>
      <c r="ODD31" s="68"/>
      <c r="ODE31" s="67" t="s">
        <v>196</v>
      </c>
      <c r="ODF31" s="68"/>
      <c r="ODG31" s="67" t="s">
        <v>196</v>
      </c>
      <c r="ODH31" s="68"/>
      <c r="ODI31" s="67" t="s">
        <v>196</v>
      </c>
      <c r="ODJ31" s="68"/>
      <c r="ODK31" s="67" t="s">
        <v>196</v>
      </c>
      <c r="ODL31" s="68"/>
      <c r="ODM31" s="67" t="s">
        <v>196</v>
      </c>
      <c r="ODN31" s="68"/>
      <c r="ODO31" s="67" t="s">
        <v>196</v>
      </c>
      <c r="ODP31" s="68"/>
      <c r="ODQ31" s="67" t="s">
        <v>196</v>
      </c>
      <c r="ODR31" s="68"/>
      <c r="ODS31" s="67" t="s">
        <v>196</v>
      </c>
      <c r="ODT31" s="68"/>
      <c r="ODU31" s="67" t="s">
        <v>196</v>
      </c>
      <c r="ODV31" s="68"/>
      <c r="ODW31" s="67" t="s">
        <v>196</v>
      </c>
      <c r="ODX31" s="68"/>
      <c r="ODY31" s="67" t="s">
        <v>196</v>
      </c>
      <c r="ODZ31" s="68"/>
      <c r="OEA31" s="67" t="s">
        <v>196</v>
      </c>
      <c r="OEB31" s="68"/>
      <c r="OEC31" s="67" t="s">
        <v>196</v>
      </c>
      <c r="OED31" s="68"/>
      <c r="OEE31" s="67" t="s">
        <v>196</v>
      </c>
      <c r="OEF31" s="68"/>
      <c r="OEG31" s="67" t="s">
        <v>196</v>
      </c>
      <c r="OEH31" s="68"/>
      <c r="OEI31" s="67" t="s">
        <v>196</v>
      </c>
      <c r="OEJ31" s="68"/>
      <c r="OEK31" s="67" t="s">
        <v>196</v>
      </c>
      <c r="OEL31" s="68"/>
      <c r="OEM31" s="67" t="s">
        <v>196</v>
      </c>
      <c r="OEN31" s="68"/>
      <c r="OEO31" s="67" t="s">
        <v>196</v>
      </c>
      <c r="OEP31" s="68"/>
      <c r="OEQ31" s="67" t="s">
        <v>196</v>
      </c>
      <c r="OER31" s="68"/>
      <c r="OES31" s="67" t="s">
        <v>196</v>
      </c>
      <c r="OET31" s="68"/>
      <c r="OEU31" s="67" t="s">
        <v>196</v>
      </c>
      <c r="OEV31" s="68"/>
      <c r="OEW31" s="67" t="s">
        <v>196</v>
      </c>
      <c r="OEX31" s="68"/>
      <c r="OEY31" s="67" t="s">
        <v>196</v>
      </c>
      <c r="OEZ31" s="68"/>
      <c r="OFA31" s="67" t="s">
        <v>196</v>
      </c>
      <c r="OFB31" s="68"/>
      <c r="OFC31" s="67" t="s">
        <v>196</v>
      </c>
      <c r="OFD31" s="68"/>
      <c r="OFE31" s="67" t="s">
        <v>196</v>
      </c>
      <c r="OFF31" s="68"/>
      <c r="OFG31" s="67" t="s">
        <v>196</v>
      </c>
      <c r="OFH31" s="68"/>
      <c r="OFI31" s="67" t="s">
        <v>196</v>
      </c>
      <c r="OFJ31" s="68"/>
      <c r="OFK31" s="67" t="s">
        <v>196</v>
      </c>
      <c r="OFL31" s="68"/>
      <c r="OFM31" s="67" t="s">
        <v>196</v>
      </c>
      <c r="OFN31" s="68"/>
      <c r="OFO31" s="67" t="s">
        <v>196</v>
      </c>
      <c r="OFP31" s="68"/>
      <c r="OFQ31" s="67" t="s">
        <v>196</v>
      </c>
      <c r="OFR31" s="68"/>
      <c r="OFS31" s="67" t="s">
        <v>196</v>
      </c>
      <c r="OFT31" s="68"/>
      <c r="OFU31" s="67" t="s">
        <v>196</v>
      </c>
      <c r="OFV31" s="68"/>
      <c r="OFW31" s="67" t="s">
        <v>196</v>
      </c>
      <c r="OFX31" s="68"/>
      <c r="OFY31" s="67" t="s">
        <v>196</v>
      </c>
      <c r="OFZ31" s="68"/>
      <c r="OGA31" s="67" t="s">
        <v>196</v>
      </c>
      <c r="OGB31" s="68"/>
      <c r="OGC31" s="67" t="s">
        <v>196</v>
      </c>
      <c r="OGD31" s="68"/>
      <c r="OGE31" s="67" t="s">
        <v>196</v>
      </c>
      <c r="OGF31" s="68"/>
      <c r="OGG31" s="67" t="s">
        <v>196</v>
      </c>
      <c r="OGH31" s="68"/>
      <c r="OGI31" s="67" t="s">
        <v>196</v>
      </c>
      <c r="OGJ31" s="68"/>
      <c r="OGK31" s="67" t="s">
        <v>196</v>
      </c>
      <c r="OGL31" s="68"/>
      <c r="OGM31" s="67" t="s">
        <v>196</v>
      </c>
      <c r="OGN31" s="68"/>
      <c r="OGO31" s="67" t="s">
        <v>196</v>
      </c>
      <c r="OGP31" s="68"/>
      <c r="OGQ31" s="67" t="s">
        <v>196</v>
      </c>
      <c r="OGR31" s="68"/>
      <c r="OGS31" s="67" t="s">
        <v>196</v>
      </c>
      <c r="OGT31" s="68"/>
      <c r="OGU31" s="67" t="s">
        <v>196</v>
      </c>
      <c r="OGV31" s="68"/>
      <c r="OGW31" s="67" t="s">
        <v>196</v>
      </c>
      <c r="OGX31" s="68"/>
      <c r="OGY31" s="67" t="s">
        <v>196</v>
      </c>
      <c r="OGZ31" s="68"/>
      <c r="OHA31" s="67" t="s">
        <v>196</v>
      </c>
      <c r="OHB31" s="68"/>
      <c r="OHC31" s="67" t="s">
        <v>196</v>
      </c>
      <c r="OHD31" s="68"/>
      <c r="OHE31" s="67" t="s">
        <v>196</v>
      </c>
      <c r="OHF31" s="68"/>
      <c r="OHG31" s="67" t="s">
        <v>196</v>
      </c>
      <c r="OHH31" s="68"/>
      <c r="OHI31" s="67" t="s">
        <v>196</v>
      </c>
      <c r="OHJ31" s="68"/>
      <c r="OHK31" s="67" t="s">
        <v>196</v>
      </c>
      <c r="OHL31" s="68"/>
      <c r="OHM31" s="67" t="s">
        <v>196</v>
      </c>
      <c r="OHN31" s="68"/>
      <c r="OHO31" s="67" t="s">
        <v>196</v>
      </c>
      <c r="OHP31" s="68"/>
      <c r="OHQ31" s="67" t="s">
        <v>196</v>
      </c>
      <c r="OHR31" s="68"/>
      <c r="OHS31" s="67" t="s">
        <v>196</v>
      </c>
      <c r="OHT31" s="68"/>
      <c r="OHU31" s="67" t="s">
        <v>196</v>
      </c>
      <c r="OHV31" s="68"/>
      <c r="OHW31" s="67" t="s">
        <v>196</v>
      </c>
      <c r="OHX31" s="68"/>
      <c r="OHY31" s="67" t="s">
        <v>196</v>
      </c>
      <c r="OHZ31" s="68"/>
      <c r="OIA31" s="67" t="s">
        <v>196</v>
      </c>
      <c r="OIB31" s="68"/>
      <c r="OIC31" s="67" t="s">
        <v>196</v>
      </c>
      <c r="OID31" s="68"/>
      <c r="OIE31" s="67" t="s">
        <v>196</v>
      </c>
      <c r="OIF31" s="68"/>
      <c r="OIG31" s="67" t="s">
        <v>196</v>
      </c>
      <c r="OIH31" s="68"/>
      <c r="OII31" s="67" t="s">
        <v>196</v>
      </c>
      <c r="OIJ31" s="68"/>
      <c r="OIK31" s="67" t="s">
        <v>196</v>
      </c>
      <c r="OIL31" s="68"/>
      <c r="OIM31" s="67" t="s">
        <v>196</v>
      </c>
      <c r="OIN31" s="68"/>
      <c r="OIO31" s="67" t="s">
        <v>196</v>
      </c>
      <c r="OIP31" s="68"/>
      <c r="OIQ31" s="67" t="s">
        <v>196</v>
      </c>
      <c r="OIR31" s="68"/>
      <c r="OIS31" s="67" t="s">
        <v>196</v>
      </c>
      <c r="OIT31" s="68"/>
      <c r="OIU31" s="67" t="s">
        <v>196</v>
      </c>
      <c r="OIV31" s="68"/>
      <c r="OIW31" s="67" t="s">
        <v>196</v>
      </c>
      <c r="OIX31" s="68"/>
      <c r="OIY31" s="67" t="s">
        <v>196</v>
      </c>
      <c r="OIZ31" s="68"/>
      <c r="OJA31" s="67" t="s">
        <v>196</v>
      </c>
      <c r="OJB31" s="68"/>
      <c r="OJC31" s="67" t="s">
        <v>196</v>
      </c>
      <c r="OJD31" s="68"/>
      <c r="OJE31" s="67" t="s">
        <v>196</v>
      </c>
      <c r="OJF31" s="68"/>
      <c r="OJG31" s="67" t="s">
        <v>196</v>
      </c>
      <c r="OJH31" s="68"/>
      <c r="OJI31" s="67" t="s">
        <v>196</v>
      </c>
      <c r="OJJ31" s="68"/>
      <c r="OJK31" s="67" t="s">
        <v>196</v>
      </c>
      <c r="OJL31" s="68"/>
      <c r="OJM31" s="67" t="s">
        <v>196</v>
      </c>
      <c r="OJN31" s="68"/>
      <c r="OJO31" s="67" t="s">
        <v>196</v>
      </c>
      <c r="OJP31" s="68"/>
      <c r="OJQ31" s="67" t="s">
        <v>196</v>
      </c>
      <c r="OJR31" s="68"/>
      <c r="OJS31" s="67" t="s">
        <v>196</v>
      </c>
      <c r="OJT31" s="68"/>
      <c r="OJU31" s="67" t="s">
        <v>196</v>
      </c>
      <c r="OJV31" s="68"/>
      <c r="OJW31" s="67" t="s">
        <v>196</v>
      </c>
      <c r="OJX31" s="68"/>
      <c r="OJY31" s="67" t="s">
        <v>196</v>
      </c>
      <c r="OJZ31" s="68"/>
      <c r="OKA31" s="67" t="s">
        <v>196</v>
      </c>
      <c r="OKB31" s="68"/>
      <c r="OKC31" s="67" t="s">
        <v>196</v>
      </c>
      <c r="OKD31" s="68"/>
      <c r="OKE31" s="67" t="s">
        <v>196</v>
      </c>
      <c r="OKF31" s="68"/>
      <c r="OKG31" s="67" t="s">
        <v>196</v>
      </c>
      <c r="OKH31" s="68"/>
      <c r="OKI31" s="67" t="s">
        <v>196</v>
      </c>
      <c r="OKJ31" s="68"/>
      <c r="OKK31" s="67" t="s">
        <v>196</v>
      </c>
      <c r="OKL31" s="68"/>
      <c r="OKM31" s="67" t="s">
        <v>196</v>
      </c>
      <c r="OKN31" s="68"/>
      <c r="OKO31" s="67" t="s">
        <v>196</v>
      </c>
      <c r="OKP31" s="68"/>
      <c r="OKQ31" s="67" t="s">
        <v>196</v>
      </c>
      <c r="OKR31" s="68"/>
      <c r="OKS31" s="67" t="s">
        <v>196</v>
      </c>
      <c r="OKT31" s="68"/>
      <c r="OKU31" s="67" t="s">
        <v>196</v>
      </c>
      <c r="OKV31" s="68"/>
      <c r="OKW31" s="67" t="s">
        <v>196</v>
      </c>
      <c r="OKX31" s="68"/>
      <c r="OKY31" s="67" t="s">
        <v>196</v>
      </c>
      <c r="OKZ31" s="68"/>
      <c r="OLA31" s="67" t="s">
        <v>196</v>
      </c>
      <c r="OLB31" s="68"/>
      <c r="OLC31" s="67" t="s">
        <v>196</v>
      </c>
      <c r="OLD31" s="68"/>
      <c r="OLE31" s="67" t="s">
        <v>196</v>
      </c>
      <c r="OLF31" s="68"/>
      <c r="OLG31" s="67" t="s">
        <v>196</v>
      </c>
      <c r="OLH31" s="68"/>
      <c r="OLI31" s="67" t="s">
        <v>196</v>
      </c>
      <c r="OLJ31" s="68"/>
      <c r="OLK31" s="67" t="s">
        <v>196</v>
      </c>
      <c r="OLL31" s="68"/>
      <c r="OLM31" s="67" t="s">
        <v>196</v>
      </c>
      <c r="OLN31" s="68"/>
      <c r="OLO31" s="67" t="s">
        <v>196</v>
      </c>
      <c r="OLP31" s="68"/>
      <c r="OLQ31" s="67" t="s">
        <v>196</v>
      </c>
      <c r="OLR31" s="68"/>
      <c r="OLS31" s="67" t="s">
        <v>196</v>
      </c>
      <c r="OLT31" s="68"/>
      <c r="OLU31" s="67" t="s">
        <v>196</v>
      </c>
      <c r="OLV31" s="68"/>
      <c r="OLW31" s="67" t="s">
        <v>196</v>
      </c>
      <c r="OLX31" s="68"/>
      <c r="OLY31" s="67" t="s">
        <v>196</v>
      </c>
      <c r="OLZ31" s="68"/>
      <c r="OMA31" s="67" t="s">
        <v>196</v>
      </c>
      <c r="OMB31" s="68"/>
      <c r="OMC31" s="67" t="s">
        <v>196</v>
      </c>
      <c r="OMD31" s="68"/>
      <c r="OME31" s="67" t="s">
        <v>196</v>
      </c>
      <c r="OMF31" s="68"/>
      <c r="OMG31" s="67" t="s">
        <v>196</v>
      </c>
      <c r="OMH31" s="68"/>
      <c r="OMI31" s="67" t="s">
        <v>196</v>
      </c>
      <c r="OMJ31" s="68"/>
      <c r="OMK31" s="67" t="s">
        <v>196</v>
      </c>
      <c r="OML31" s="68"/>
      <c r="OMM31" s="67" t="s">
        <v>196</v>
      </c>
      <c r="OMN31" s="68"/>
      <c r="OMO31" s="67" t="s">
        <v>196</v>
      </c>
      <c r="OMP31" s="68"/>
      <c r="OMQ31" s="67" t="s">
        <v>196</v>
      </c>
      <c r="OMR31" s="68"/>
      <c r="OMS31" s="67" t="s">
        <v>196</v>
      </c>
      <c r="OMT31" s="68"/>
      <c r="OMU31" s="67" t="s">
        <v>196</v>
      </c>
      <c r="OMV31" s="68"/>
      <c r="OMW31" s="67" t="s">
        <v>196</v>
      </c>
      <c r="OMX31" s="68"/>
      <c r="OMY31" s="67" t="s">
        <v>196</v>
      </c>
      <c r="OMZ31" s="68"/>
      <c r="ONA31" s="67" t="s">
        <v>196</v>
      </c>
      <c r="ONB31" s="68"/>
      <c r="ONC31" s="67" t="s">
        <v>196</v>
      </c>
      <c r="OND31" s="68"/>
      <c r="ONE31" s="67" t="s">
        <v>196</v>
      </c>
      <c r="ONF31" s="68"/>
      <c r="ONG31" s="67" t="s">
        <v>196</v>
      </c>
      <c r="ONH31" s="68"/>
      <c r="ONI31" s="67" t="s">
        <v>196</v>
      </c>
      <c r="ONJ31" s="68"/>
      <c r="ONK31" s="67" t="s">
        <v>196</v>
      </c>
      <c r="ONL31" s="68"/>
      <c r="ONM31" s="67" t="s">
        <v>196</v>
      </c>
      <c r="ONN31" s="68"/>
      <c r="ONO31" s="67" t="s">
        <v>196</v>
      </c>
      <c r="ONP31" s="68"/>
      <c r="ONQ31" s="67" t="s">
        <v>196</v>
      </c>
      <c r="ONR31" s="68"/>
      <c r="ONS31" s="67" t="s">
        <v>196</v>
      </c>
      <c r="ONT31" s="68"/>
      <c r="ONU31" s="67" t="s">
        <v>196</v>
      </c>
      <c r="ONV31" s="68"/>
      <c r="ONW31" s="67" t="s">
        <v>196</v>
      </c>
      <c r="ONX31" s="68"/>
      <c r="ONY31" s="67" t="s">
        <v>196</v>
      </c>
      <c r="ONZ31" s="68"/>
      <c r="OOA31" s="67" t="s">
        <v>196</v>
      </c>
      <c r="OOB31" s="68"/>
      <c r="OOC31" s="67" t="s">
        <v>196</v>
      </c>
      <c r="OOD31" s="68"/>
      <c r="OOE31" s="67" t="s">
        <v>196</v>
      </c>
      <c r="OOF31" s="68"/>
      <c r="OOG31" s="67" t="s">
        <v>196</v>
      </c>
      <c r="OOH31" s="68"/>
      <c r="OOI31" s="67" t="s">
        <v>196</v>
      </c>
      <c r="OOJ31" s="68"/>
      <c r="OOK31" s="67" t="s">
        <v>196</v>
      </c>
      <c r="OOL31" s="68"/>
      <c r="OOM31" s="67" t="s">
        <v>196</v>
      </c>
      <c r="OON31" s="68"/>
      <c r="OOO31" s="67" t="s">
        <v>196</v>
      </c>
      <c r="OOP31" s="68"/>
      <c r="OOQ31" s="67" t="s">
        <v>196</v>
      </c>
      <c r="OOR31" s="68"/>
      <c r="OOS31" s="67" t="s">
        <v>196</v>
      </c>
      <c r="OOT31" s="68"/>
      <c r="OOU31" s="67" t="s">
        <v>196</v>
      </c>
      <c r="OOV31" s="68"/>
      <c r="OOW31" s="67" t="s">
        <v>196</v>
      </c>
      <c r="OOX31" s="68"/>
      <c r="OOY31" s="67" t="s">
        <v>196</v>
      </c>
      <c r="OOZ31" s="68"/>
      <c r="OPA31" s="67" t="s">
        <v>196</v>
      </c>
      <c r="OPB31" s="68"/>
      <c r="OPC31" s="67" t="s">
        <v>196</v>
      </c>
      <c r="OPD31" s="68"/>
      <c r="OPE31" s="67" t="s">
        <v>196</v>
      </c>
      <c r="OPF31" s="68"/>
      <c r="OPG31" s="67" t="s">
        <v>196</v>
      </c>
      <c r="OPH31" s="68"/>
      <c r="OPI31" s="67" t="s">
        <v>196</v>
      </c>
      <c r="OPJ31" s="68"/>
      <c r="OPK31" s="67" t="s">
        <v>196</v>
      </c>
      <c r="OPL31" s="68"/>
      <c r="OPM31" s="67" t="s">
        <v>196</v>
      </c>
      <c r="OPN31" s="68"/>
      <c r="OPO31" s="67" t="s">
        <v>196</v>
      </c>
      <c r="OPP31" s="68"/>
      <c r="OPQ31" s="67" t="s">
        <v>196</v>
      </c>
      <c r="OPR31" s="68"/>
      <c r="OPS31" s="67" t="s">
        <v>196</v>
      </c>
      <c r="OPT31" s="68"/>
      <c r="OPU31" s="67" t="s">
        <v>196</v>
      </c>
      <c r="OPV31" s="68"/>
      <c r="OPW31" s="67" t="s">
        <v>196</v>
      </c>
      <c r="OPX31" s="68"/>
      <c r="OPY31" s="67" t="s">
        <v>196</v>
      </c>
      <c r="OPZ31" s="68"/>
      <c r="OQA31" s="67" t="s">
        <v>196</v>
      </c>
      <c r="OQB31" s="68"/>
      <c r="OQC31" s="67" t="s">
        <v>196</v>
      </c>
      <c r="OQD31" s="68"/>
      <c r="OQE31" s="67" t="s">
        <v>196</v>
      </c>
      <c r="OQF31" s="68"/>
      <c r="OQG31" s="67" t="s">
        <v>196</v>
      </c>
      <c r="OQH31" s="68"/>
      <c r="OQI31" s="67" t="s">
        <v>196</v>
      </c>
      <c r="OQJ31" s="68"/>
      <c r="OQK31" s="67" t="s">
        <v>196</v>
      </c>
      <c r="OQL31" s="68"/>
      <c r="OQM31" s="67" t="s">
        <v>196</v>
      </c>
      <c r="OQN31" s="68"/>
      <c r="OQO31" s="67" t="s">
        <v>196</v>
      </c>
      <c r="OQP31" s="68"/>
      <c r="OQQ31" s="67" t="s">
        <v>196</v>
      </c>
      <c r="OQR31" s="68"/>
      <c r="OQS31" s="67" t="s">
        <v>196</v>
      </c>
      <c r="OQT31" s="68"/>
      <c r="OQU31" s="67" t="s">
        <v>196</v>
      </c>
      <c r="OQV31" s="68"/>
      <c r="OQW31" s="67" t="s">
        <v>196</v>
      </c>
      <c r="OQX31" s="68"/>
      <c r="OQY31" s="67" t="s">
        <v>196</v>
      </c>
      <c r="OQZ31" s="68"/>
      <c r="ORA31" s="67" t="s">
        <v>196</v>
      </c>
      <c r="ORB31" s="68"/>
      <c r="ORC31" s="67" t="s">
        <v>196</v>
      </c>
      <c r="ORD31" s="68"/>
      <c r="ORE31" s="67" t="s">
        <v>196</v>
      </c>
      <c r="ORF31" s="68"/>
      <c r="ORG31" s="67" t="s">
        <v>196</v>
      </c>
      <c r="ORH31" s="68"/>
      <c r="ORI31" s="67" t="s">
        <v>196</v>
      </c>
      <c r="ORJ31" s="68"/>
      <c r="ORK31" s="67" t="s">
        <v>196</v>
      </c>
      <c r="ORL31" s="68"/>
      <c r="ORM31" s="67" t="s">
        <v>196</v>
      </c>
      <c r="ORN31" s="68"/>
      <c r="ORO31" s="67" t="s">
        <v>196</v>
      </c>
      <c r="ORP31" s="68"/>
      <c r="ORQ31" s="67" t="s">
        <v>196</v>
      </c>
      <c r="ORR31" s="68"/>
      <c r="ORS31" s="67" t="s">
        <v>196</v>
      </c>
      <c r="ORT31" s="68"/>
      <c r="ORU31" s="67" t="s">
        <v>196</v>
      </c>
      <c r="ORV31" s="68"/>
      <c r="ORW31" s="67" t="s">
        <v>196</v>
      </c>
      <c r="ORX31" s="68"/>
      <c r="ORY31" s="67" t="s">
        <v>196</v>
      </c>
      <c r="ORZ31" s="68"/>
      <c r="OSA31" s="67" t="s">
        <v>196</v>
      </c>
      <c r="OSB31" s="68"/>
      <c r="OSC31" s="67" t="s">
        <v>196</v>
      </c>
      <c r="OSD31" s="68"/>
      <c r="OSE31" s="67" t="s">
        <v>196</v>
      </c>
      <c r="OSF31" s="68"/>
      <c r="OSG31" s="67" t="s">
        <v>196</v>
      </c>
      <c r="OSH31" s="68"/>
      <c r="OSI31" s="67" t="s">
        <v>196</v>
      </c>
      <c r="OSJ31" s="68"/>
      <c r="OSK31" s="67" t="s">
        <v>196</v>
      </c>
      <c r="OSL31" s="68"/>
      <c r="OSM31" s="67" t="s">
        <v>196</v>
      </c>
      <c r="OSN31" s="68"/>
      <c r="OSO31" s="67" t="s">
        <v>196</v>
      </c>
      <c r="OSP31" s="68"/>
      <c r="OSQ31" s="67" t="s">
        <v>196</v>
      </c>
      <c r="OSR31" s="68"/>
      <c r="OSS31" s="67" t="s">
        <v>196</v>
      </c>
      <c r="OST31" s="68"/>
      <c r="OSU31" s="67" t="s">
        <v>196</v>
      </c>
      <c r="OSV31" s="68"/>
      <c r="OSW31" s="67" t="s">
        <v>196</v>
      </c>
      <c r="OSX31" s="68"/>
      <c r="OSY31" s="67" t="s">
        <v>196</v>
      </c>
      <c r="OSZ31" s="68"/>
      <c r="OTA31" s="67" t="s">
        <v>196</v>
      </c>
      <c r="OTB31" s="68"/>
      <c r="OTC31" s="67" t="s">
        <v>196</v>
      </c>
      <c r="OTD31" s="68"/>
      <c r="OTE31" s="67" t="s">
        <v>196</v>
      </c>
      <c r="OTF31" s="68"/>
      <c r="OTG31" s="67" t="s">
        <v>196</v>
      </c>
      <c r="OTH31" s="68"/>
      <c r="OTI31" s="67" t="s">
        <v>196</v>
      </c>
      <c r="OTJ31" s="68"/>
      <c r="OTK31" s="67" t="s">
        <v>196</v>
      </c>
      <c r="OTL31" s="68"/>
      <c r="OTM31" s="67" t="s">
        <v>196</v>
      </c>
      <c r="OTN31" s="68"/>
      <c r="OTO31" s="67" t="s">
        <v>196</v>
      </c>
      <c r="OTP31" s="68"/>
      <c r="OTQ31" s="67" t="s">
        <v>196</v>
      </c>
      <c r="OTR31" s="68"/>
      <c r="OTS31" s="67" t="s">
        <v>196</v>
      </c>
      <c r="OTT31" s="68"/>
      <c r="OTU31" s="67" t="s">
        <v>196</v>
      </c>
      <c r="OTV31" s="68"/>
      <c r="OTW31" s="67" t="s">
        <v>196</v>
      </c>
      <c r="OTX31" s="68"/>
      <c r="OTY31" s="67" t="s">
        <v>196</v>
      </c>
      <c r="OTZ31" s="68"/>
      <c r="OUA31" s="67" t="s">
        <v>196</v>
      </c>
      <c r="OUB31" s="68"/>
      <c r="OUC31" s="67" t="s">
        <v>196</v>
      </c>
      <c r="OUD31" s="68"/>
      <c r="OUE31" s="67" t="s">
        <v>196</v>
      </c>
      <c r="OUF31" s="68"/>
      <c r="OUG31" s="67" t="s">
        <v>196</v>
      </c>
      <c r="OUH31" s="68"/>
      <c r="OUI31" s="67" t="s">
        <v>196</v>
      </c>
      <c r="OUJ31" s="68"/>
      <c r="OUK31" s="67" t="s">
        <v>196</v>
      </c>
      <c r="OUL31" s="68"/>
      <c r="OUM31" s="67" t="s">
        <v>196</v>
      </c>
      <c r="OUN31" s="68"/>
      <c r="OUO31" s="67" t="s">
        <v>196</v>
      </c>
      <c r="OUP31" s="68"/>
      <c r="OUQ31" s="67" t="s">
        <v>196</v>
      </c>
      <c r="OUR31" s="68"/>
      <c r="OUS31" s="67" t="s">
        <v>196</v>
      </c>
      <c r="OUT31" s="68"/>
      <c r="OUU31" s="67" t="s">
        <v>196</v>
      </c>
      <c r="OUV31" s="68"/>
      <c r="OUW31" s="67" t="s">
        <v>196</v>
      </c>
      <c r="OUX31" s="68"/>
      <c r="OUY31" s="67" t="s">
        <v>196</v>
      </c>
      <c r="OUZ31" s="68"/>
      <c r="OVA31" s="67" t="s">
        <v>196</v>
      </c>
      <c r="OVB31" s="68"/>
      <c r="OVC31" s="67" t="s">
        <v>196</v>
      </c>
      <c r="OVD31" s="68"/>
      <c r="OVE31" s="67" t="s">
        <v>196</v>
      </c>
      <c r="OVF31" s="68"/>
      <c r="OVG31" s="67" t="s">
        <v>196</v>
      </c>
      <c r="OVH31" s="68"/>
      <c r="OVI31" s="67" t="s">
        <v>196</v>
      </c>
      <c r="OVJ31" s="68"/>
      <c r="OVK31" s="67" t="s">
        <v>196</v>
      </c>
      <c r="OVL31" s="68"/>
      <c r="OVM31" s="67" t="s">
        <v>196</v>
      </c>
      <c r="OVN31" s="68"/>
      <c r="OVO31" s="67" t="s">
        <v>196</v>
      </c>
      <c r="OVP31" s="68"/>
      <c r="OVQ31" s="67" t="s">
        <v>196</v>
      </c>
      <c r="OVR31" s="68"/>
      <c r="OVS31" s="67" t="s">
        <v>196</v>
      </c>
      <c r="OVT31" s="68"/>
      <c r="OVU31" s="67" t="s">
        <v>196</v>
      </c>
      <c r="OVV31" s="68"/>
      <c r="OVW31" s="67" t="s">
        <v>196</v>
      </c>
      <c r="OVX31" s="68"/>
      <c r="OVY31" s="67" t="s">
        <v>196</v>
      </c>
      <c r="OVZ31" s="68"/>
      <c r="OWA31" s="67" t="s">
        <v>196</v>
      </c>
      <c r="OWB31" s="68"/>
      <c r="OWC31" s="67" t="s">
        <v>196</v>
      </c>
      <c r="OWD31" s="68"/>
      <c r="OWE31" s="67" t="s">
        <v>196</v>
      </c>
      <c r="OWF31" s="68"/>
      <c r="OWG31" s="67" t="s">
        <v>196</v>
      </c>
      <c r="OWH31" s="68"/>
      <c r="OWI31" s="67" t="s">
        <v>196</v>
      </c>
      <c r="OWJ31" s="68"/>
      <c r="OWK31" s="67" t="s">
        <v>196</v>
      </c>
      <c r="OWL31" s="68"/>
      <c r="OWM31" s="67" t="s">
        <v>196</v>
      </c>
      <c r="OWN31" s="68"/>
      <c r="OWO31" s="67" t="s">
        <v>196</v>
      </c>
      <c r="OWP31" s="68"/>
      <c r="OWQ31" s="67" t="s">
        <v>196</v>
      </c>
      <c r="OWR31" s="68"/>
      <c r="OWS31" s="67" t="s">
        <v>196</v>
      </c>
      <c r="OWT31" s="68"/>
      <c r="OWU31" s="67" t="s">
        <v>196</v>
      </c>
      <c r="OWV31" s="68"/>
      <c r="OWW31" s="67" t="s">
        <v>196</v>
      </c>
      <c r="OWX31" s="68"/>
      <c r="OWY31" s="67" t="s">
        <v>196</v>
      </c>
      <c r="OWZ31" s="68"/>
      <c r="OXA31" s="67" t="s">
        <v>196</v>
      </c>
      <c r="OXB31" s="68"/>
      <c r="OXC31" s="67" t="s">
        <v>196</v>
      </c>
      <c r="OXD31" s="68"/>
      <c r="OXE31" s="67" t="s">
        <v>196</v>
      </c>
      <c r="OXF31" s="68"/>
      <c r="OXG31" s="67" t="s">
        <v>196</v>
      </c>
      <c r="OXH31" s="68"/>
      <c r="OXI31" s="67" t="s">
        <v>196</v>
      </c>
      <c r="OXJ31" s="68"/>
      <c r="OXK31" s="67" t="s">
        <v>196</v>
      </c>
      <c r="OXL31" s="68"/>
      <c r="OXM31" s="67" t="s">
        <v>196</v>
      </c>
      <c r="OXN31" s="68"/>
      <c r="OXO31" s="67" t="s">
        <v>196</v>
      </c>
      <c r="OXP31" s="68"/>
      <c r="OXQ31" s="67" t="s">
        <v>196</v>
      </c>
      <c r="OXR31" s="68"/>
      <c r="OXS31" s="67" t="s">
        <v>196</v>
      </c>
      <c r="OXT31" s="68"/>
      <c r="OXU31" s="67" t="s">
        <v>196</v>
      </c>
      <c r="OXV31" s="68"/>
      <c r="OXW31" s="67" t="s">
        <v>196</v>
      </c>
      <c r="OXX31" s="68"/>
      <c r="OXY31" s="67" t="s">
        <v>196</v>
      </c>
      <c r="OXZ31" s="68"/>
      <c r="OYA31" s="67" t="s">
        <v>196</v>
      </c>
      <c r="OYB31" s="68"/>
      <c r="OYC31" s="67" t="s">
        <v>196</v>
      </c>
      <c r="OYD31" s="68"/>
      <c r="OYE31" s="67" t="s">
        <v>196</v>
      </c>
      <c r="OYF31" s="68"/>
      <c r="OYG31" s="67" t="s">
        <v>196</v>
      </c>
      <c r="OYH31" s="68"/>
      <c r="OYI31" s="67" t="s">
        <v>196</v>
      </c>
      <c r="OYJ31" s="68"/>
      <c r="OYK31" s="67" t="s">
        <v>196</v>
      </c>
      <c r="OYL31" s="68"/>
      <c r="OYM31" s="67" t="s">
        <v>196</v>
      </c>
      <c r="OYN31" s="68"/>
      <c r="OYO31" s="67" t="s">
        <v>196</v>
      </c>
      <c r="OYP31" s="68"/>
      <c r="OYQ31" s="67" t="s">
        <v>196</v>
      </c>
      <c r="OYR31" s="68"/>
      <c r="OYS31" s="67" t="s">
        <v>196</v>
      </c>
      <c r="OYT31" s="68"/>
      <c r="OYU31" s="67" t="s">
        <v>196</v>
      </c>
      <c r="OYV31" s="68"/>
      <c r="OYW31" s="67" t="s">
        <v>196</v>
      </c>
      <c r="OYX31" s="68"/>
      <c r="OYY31" s="67" t="s">
        <v>196</v>
      </c>
      <c r="OYZ31" s="68"/>
      <c r="OZA31" s="67" t="s">
        <v>196</v>
      </c>
      <c r="OZB31" s="68"/>
      <c r="OZC31" s="67" t="s">
        <v>196</v>
      </c>
      <c r="OZD31" s="68"/>
      <c r="OZE31" s="67" t="s">
        <v>196</v>
      </c>
      <c r="OZF31" s="68"/>
      <c r="OZG31" s="67" t="s">
        <v>196</v>
      </c>
      <c r="OZH31" s="68"/>
      <c r="OZI31" s="67" t="s">
        <v>196</v>
      </c>
      <c r="OZJ31" s="68"/>
      <c r="OZK31" s="67" t="s">
        <v>196</v>
      </c>
      <c r="OZL31" s="68"/>
      <c r="OZM31" s="67" t="s">
        <v>196</v>
      </c>
      <c r="OZN31" s="68"/>
      <c r="OZO31" s="67" t="s">
        <v>196</v>
      </c>
      <c r="OZP31" s="68"/>
      <c r="OZQ31" s="67" t="s">
        <v>196</v>
      </c>
      <c r="OZR31" s="68"/>
      <c r="OZS31" s="67" t="s">
        <v>196</v>
      </c>
      <c r="OZT31" s="68"/>
      <c r="OZU31" s="67" t="s">
        <v>196</v>
      </c>
      <c r="OZV31" s="68"/>
      <c r="OZW31" s="67" t="s">
        <v>196</v>
      </c>
      <c r="OZX31" s="68"/>
      <c r="OZY31" s="67" t="s">
        <v>196</v>
      </c>
      <c r="OZZ31" s="68"/>
      <c r="PAA31" s="67" t="s">
        <v>196</v>
      </c>
      <c r="PAB31" s="68"/>
      <c r="PAC31" s="67" t="s">
        <v>196</v>
      </c>
      <c r="PAD31" s="68"/>
      <c r="PAE31" s="67" t="s">
        <v>196</v>
      </c>
      <c r="PAF31" s="68"/>
      <c r="PAG31" s="67" t="s">
        <v>196</v>
      </c>
      <c r="PAH31" s="68"/>
      <c r="PAI31" s="67" t="s">
        <v>196</v>
      </c>
      <c r="PAJ31" s="68"/>
      <c r="PAK31" s="67" t="s">
        <v>196</v>
      </c>
      <c r="PAL31" s="68"/>
      <c r="PAM31" s="67" t="s">
        <v>196</v>
      </c>
      <c r="PAN31" s="68"/>
      <c r="PAO31" s="67" t="s">
        <v>196</v>
      </c>
      <c r="PAP31" s="68"/>
      <c r="PAQ31" s="67" t="s">
        <v>196</v>
      </c>
      <c r="PAR31" s="68"/>
      <c r="PAS31" s="67" t="s">
        <v>196</v>
      </c>
      <c r="PAT31" s="68"/>
      <c r="PAU31" s="67" t="s">
        <v>196</v>
      </c>
      <c r="PAV31" s="68"/>
      <c r="PAW31" s="67" t="s">
        <v>196</v>
      </c>
      <c r="PAX31" s="68"/>
      <c r="PAY31" s="67" t="s">
        <v>196</v>
      </c>
      <c r="PAZ31" s="68"/>
      <c r="PBA31" s="67" t="s">
        <v>196</v>
      </c>
      <c r="PBB31" s="68"/>
      <c r="PBC31" s="67" t="s">
        <v>196</v>
      </c>
      <c r="PBD31" s="68"/>
      <c r="PBE31" s="67" t="s">
        <v>196</v>
      </c>
      <c r="PBF31" s="68"/>
      <c r="PBG31" s="67" t="s">
        <v>196</v>
      </c>
      <c r="PBH31" s="68"/>
      <c r="PBI31" s="67" t="s">
        <v>196</v>
      </c>
      <c r="PBJ31" s="68"/>
      <c r="PBK31" s="67" t="s">
        <v>196</v>
      </c>
      <c r="PBL31" s="68"/>
      <c r="PBM31" s="67" t="s">
        <v>196</v>
      </c>
      <c r="PBN31" s="68"/>
      <c r="PBO31" s="67" t="s">
        <v>196</v>
      </c>
      <c r="PBP31" s="68"/>
      <c r="PBQ31" s="67" t="s">
        <v>196</v>
      </c>
      <c r="PBR31" s="68"/>
      <c r="PBS31" s="67" t="s">
        <v>196</v>
      </c>
      <c r="PBT31" s="68"/>
      <c r="PBU31" s="67" t="s">
        <v>196</v>
      </c>
      <c r="PBV31" s="68"/>
      <c r="PBW31" s="67" t="s">
        <v>196</v>
      </c>
      <c r="PBX31" s="68"/>
      <c r="PBY31" s="67" t="s">
        <v>196</v>
      </c>
      <c r="PBZ31" s="68"/>
      <c r="PCA31" s="67" t="s">
        <v>196</v>
      </c>
      <c r="PCB31" s="68"/>
      <c r="PCC31" s="67" t="s">
        <v>196</v>
      </c>
      <c r="PCD31" s="68"/>
      <c r="PCE31" s="67" t="s">
        <v>196</v>
      </c>
      <c r="PCF31" s="68"/>
      <c r="PCG31" s="67" t="s">
        <v>196</v>
      </c>
      <c r="PCH31" s="68"/>
      <c r="PCI31" s="67" t="s">
        <v>196</v>
      </c>
      <c r="PCJ31" s="68"/>
      <c r="PCK31" s="67" t="s">
        <v>196</v>
      </c>
      <c r="PCL31" s="68"/>
      <c r="PCM31" s="67" t="s">
        <v>196</v>
      </c>
      <c r="PCN31" s="68"/>
      <c r="PCO31" s="67" t="s">
        <v>196</v>
      </c>
      <c r="PCP31" s="68"/>
      <c r="PCQ31" s="67" t="s">
        <v>196</v>
      </c>
      <c r="PCR31" s="68"/>
      <c r="PCS31" s="67" t="s">
        <v>196</v>
      </c>
      <c r="PCT31" s="68"/>
      <c r="PCU31" s="67" t="s">
        <v>196</v>
      </c>
      <c r="PCV31" s="68"/>
      <c r="PCW31" s="67" t="s">
        <v>196</v>
      </c>
      <c r="PCX31" s="68"/>
      <c r="PCY31" s="67" t="s">
        <v>196</v>
      </c>
      <c r="PCZ31" s="68"/>
      <c r="PDA31" s="67" t="s">
        <v>196</v>
      </c>
      <c r="PDB31" s="68"/>
      <c r="PDC31" s="67" t="s">
        <v>196</v>
      </c>
      <c r="PDD31" s="68"/>
      <c r="PDE31" s="67" t="s">
        <v>196</v>
      </c>
      <c r="PDF31" s="68"/>
      <c r="PDG31" s="67" t="s">
        <v>196</v>
      </c>
      <c r="PDH31" s="68"/>
      <c r="PDI31" s="67" t="s">
        <v>196</v>
      </c>
      <c r="PDJ31" s="68"/>
      <c r="PDK31" s="67" t="s">
        <v>196</v>
      </c>
      <c r="PDL31" s="68"/>
      <c r="PDM31" s="67" t="s">
        <v>196</v>
      </c>
      <c r="PDN31" s="68"/>
      <c r="PDO31" s="67" t="s">
        <v>196</v>
      </c>
      <c r="PDP31" s="68"/>
      <c r="PDQ31" s="67" t="s">
        <v>196</v>
      </c>
      <c r="PDR31" s="68"/>
      <c r="PDS31" s="67" t="s">
        <v>196</v>
      </c>
      <c r="PDT31" s="68"/>
      <c r="PDU31" s="67" t="s">
        <v>196</v>
      </c>
      <c r="PDV31" s="68"/>
      <c r="PDW31" s="67" t="s">
        <v>196</v>
      </c>
      <c r="PDX31" s="68"/>
      <c r="PDY31" s="67" t="s">
        <v>196</v>
      </c>
      <c r="PDZ31" s="68"/>
      <c r="PEA31" s="67" t="s">
        <v>196</v>
      </c>
      <c r="PEB31" s="68"/>
      <c r="PEC31" s="67" t="s">
        <v>196</v>
      </c>
      <c r="PED31" s="68"/>
      <c r="PEE31" s="67" t="s">
        <v>196</v>
      </c>
      <c r="PEF31" s="68"/>
      <c r="PEG31" s="67" t="s">
        <v>196</v>
      </c>
      <c r="PEH31" s="68"/>
      <c r="PEI31" s="67" t="s">
        <v>196</v>
      </c>
      <c r="PEJ31" s="68"/>
      <c r="PEK31" s="67" t="s">
        <v>196</v>
      </c>
      <c r="PEL31" s="68"/>
      <c r="PEM31" s="67" t="s">
        <v>196</v>
      </c>
      <c r="PEN31" s="68"/>
      <c r="PEO31" s="67" t="s">
        <v>196</v>
      </c>
      <c r="PEP31" s="68"/>
      <c r="PEQ31" s="67" t="s">
        <v>196</v>
      </c>
      <c r="PER31" s="68"/>
      <c r="PES31" s="67" t="s">
        <v>196</v>
      </c>
      <c r="PET31" s="68"/>
      <c r="PEU31" s="67" t="s">
        <v>196</v>
      </c>
      <c r="PEV31" s="68"/>
      <c r="PEW31" s="67" t="s">
        <v>196</v>
      </c>
      <c r="PEX31" s="68"/>
      <c r="PEY31" s="67" t="s">
        <v>196</v>
      </c>
      <c r="PEZ31" s="68"/>
      <c r="PFA31" s="67" t="s">
        <v>196</v>
      </c>
      <c r="PFB31" s="68"/>
      <c r="PFC31" s="67" t="s">
        <v>196</v>
      </c>
      <c r="PFD31" s="68"/>
      <c r="PFE31" s="67" t="s">
        <v>196</v>
      </c>
      <c r="PFF31" s="68"/>
      <c r="PFG31" s="67" t="s">
        <v>196</v>
      </c>
      <c r="PFH31" s="68"/>
      <c r="PFI31" s="67" t="s">
        <v>196</v>
      </c>
      <c r="PFJ31" s="68"/>
      <c r="PFK31" s="67" t="s">
        <v>196</v>
      </c>
      <c r="PFL31" s="68"/>
      <c r="PFM31" s="67" t="s">
        <v>196</v>
      </c>
      <c r="PFN31" s="68"/>
      <c r="PFO31" s="67" t="s">
        <v>196</v>
      </c>
      <c r="PFP31" s="68"/>
      <c r="PFQ31" s="67" t="s">
        <v>196</v>
      </c>
      <c r="PFR31" s="68"/>
      <c r="PFS31" s="67" t="s">
        <v>196</v>
      </c>
      <c r="PFT31" s="68"/>
      <c r="PFU31" s="67" t="s">
        <v>196</v>
      </c>
      <c r="PFV31" s="68"/>
      <c r="PFW31" s="67" t="s">
        <v>196</v>
      </c>
      <c r="PFX31" s="68"/>
      <c r="PFY31" s="67" t="s">
        <v>196</v>
      </c>
      <c r="PFZ31" s="68"/>
      <c r="PGA31" s="67" t="s">
        <v>196</v>
      </c>
      <c r="PGB31" s="68"/>
      <c r="PGC31" s="67" t="s">
        <v>196</v>
      </c>
      <c r="PGD31" s="68"/>
      <c r="PGE31" s="67" t="s">
        <v>196</v>
      </c>
      <c r="PGF31" s="68"/>
      <c r="PGG31" s="67" t="s">
        <v>196</v>
      </c>
      <c r="PGH31" s="68"/>
      <c r="PGI31" s="67" t="s">
        <v>196</v>
      </c>
      <c r="PGJ31" s="68"/>
      <c r="PGK31" s="67" t="s">
        <v>196</v>
      </c>
      <c r="PGL31" s="68"/>
      <c r="PGM31" s="67" t="s">
        <v>196</v>
      </c>
      <c r="PGN31" s="68"/>
      <c r="PGO31" s="67" t="s">
        <v>196</v>
      </c>
      <c r="PGP31" s="68"/>
      <c r="PGQ31" s="67" t="s">
        <v>196</v>
      </c>
      <c r="PGR31" s="68"/>
      <c r="PGS31" s="67" t="s">
        <v>196</v>
      </c>
      <c r="PGT31" s="68"/>
      <c r="PGU31" s="67" t="s">
        <v>196</v>
      </c>
      <c r="PGV31" s="68"/>
      <c r="PGW31" s="67" t="s">
        <v>196</v>
      </c>
      <c r="PGX31" s="68"/>
      <c r="PGY31" s="67" t="s">
        <v>196</v>
      </c>
      <c r="PGZ31" s="68"/>
      <c r="PHA31" s="67" t="s">
        <v>196</v>
      </c>
      <c r="PHB31" s="68"/>
      <c r="PHC31" s="67" t="s">
        <v>196</v>
      </c>
      <c r="PHD31" s="68"/>
      <c r="PHE31" s="67" t="s">
        <v>196</v>
      </c>
      <c r="PHF31" s="68"/>
      <c r="PHG31" s="67" t="s">
        <v>196</v>
      </c>
      <c r="PHH31" s="68"/>
      <c r="PHI31" s="67" t="s">
        <v>196</v>
      </c>
      <c r="PHJ31" s="68"/>
      <c r="PHK31" s="67" t="s">
        <v>196</v>
      </c>
      <c r="PHL31" s="68"/>
      <c r="PHM31" s="67" t="s">
        <v>196</v>
      </c>
      <c r="PHN31" s="68"/>
      <c r="PHO31" s="67" t="s">
        <v>196</v>
      </c>
      <c r="PHP31" s="68"/>
      <c r="PHQ31" s="67" t="s">
        <v>196</v>
      </c>
      <c r="PHR31" s="68"/>
      <c r="PHS31" s="67" t="s">
        <v>196</v>
      </c>
      <c r="PHT31" s="68"/>
      <c r="PHU31" s="67" t="s">
        <v>196</v>
      </c>
      <c r="PHV31" s="68"/>
      <c r="PHW31" s="67" t="s">
        <v>196</v>
      </c>
      <c r="PHX31" s="68"/>
      <c r="PHY31" s="67" t="s">
        <v>196</v>
      </c>
      <c r="PHZ31" s="68"/>
      <c r="PIA31" s="67" t="s">
        <v>196</v>
      </c>
      <c r="PIB31" s="68"/>
      <c r="PIC31" s="67" t="s">
        <v>196</v>
      </c>
      <c r="PID31" s="68"/>
      <c r="PIE31" s="67" t="s">
        <v>196</v>
      </c>
      <c r="PIF31" s="68"/>
      <c r="PIG31" s="67" t="s">
        <v>196</v>
      </c>
      <c r="PIH31" s="68"/>
      <c r="PII31" s="67" t="s">
        <v>196</v>
      </c>
      <c r="PIJ31" s="68"/>
      <c r="PIK31" s="67" t="s">
        <v>196</v>
      </c>
      <c r="PIL31" s="68"/>
      <c r="PIM31" s="67" t="s">
        <v>196</v>
      </c>
      <c r="PIN31" s="68"/>
      <c r="PIO31" s="67" t="s">
        <v>196</v>
      </c>
      <c r="PIP31" s="68"/>
      <c r="PIQ31" s="67" t="s">
        <v>196</v>
      </c>
      <c r="PIR31" s="68"/>
      <c r="PIS31" s="67" t="s">
        <v>196</v>
      </c>
      <c r="PIT31" s="68"/>
      <c r="PIU31" s="67" t="s">
        <v>196</v>
      </c>
      <c r="PIV31" s="68"/>
      <c r="PIW31" s="67" t="s">
        <v>196</v>
      </c>
      <c r="PIX31" s="68"/>
      <c r="PIY31" s="67" t="s">
        <v>196</v>
      </c>
      <c r="PIZ31" s="68"/>
      <c r="PJA31" s="67" t="s">
        <v>196</v>
      </c>
      <c r="PJB31" s="68"/>
      <c r="PJC31" s="67" t="s">
        <v>196</v>
      </c>
      <c r="PJD31" s="68"/>
      <c r="PJE31" s="67" t="s">
        <v>196</v>
      </c>
      <c r="PJF31" s="68"/>
      <c r="PJG31" s="67" t="s">
        <v>196</v>
      </c>
      <c r="PJH31" s="68"/>
      <c r="PJI31" s="67" t="s">
        <v>196</v>
      </c>
      <c r="PJJ31" s="68"/>
      <c r="PJK31" s="67" t="s">
        <v>196</v>
      </c>
      <c r="PJL31" s="68"/>
      <c r="PJM31" s="67" t="s">
        <v>196</v>
      </c>
      <c r="PJN31" s="68"/>
      <c r="PJO31" s="67" t="s">
        <v>196</v>
      </c>
      <c r="PJP31" s="68"/>
      <c r="PJQ31" s="67" t="s">
        <v>196</v>
      </c>
      <c r="PJR31" s="68"/>
      <c r="PJS31" s="67" t="s">
        <v>196</v>
      </c>
      <c r="PJT31" s="68"/>
      <c r="PJU31" s="67" t="s">
        <v>196</v>
      </c>
      <c r="PJV31" s="68"/>
      <c r="PJW31" s="67" t="s">
        <v>196</v>
      </c>
      <c r="PJX31" s="68"/>
      <c r="PJY31" s="67" t="s">
        <v>196</v>
      </c>
      <c r="PJZ31" s="68"/>
      <c r="PKA31" s="67" t="s">
        <v>196</v>
      </c>
      <c r="PKB31" s="68"/>
      <c r="PKC31" s="67" t="s">
        <v>196</v>
      </c>
      <c r="PKD31" s="68"/>
      <c r="PKE31" s="67" t="s">
        <v>196</v>
      </c>
      <c r="PKF31" s="68"/>
      <c r="PKG31" s="67" t="s">
        <v>196</v>
      </c>
      <c r="PKH31" s="68"/>
      <c r="PKI31" s="67" t="s">
        <v>196</v>
      </c>
      <c r="PKJ31" s="68"/>
      <c r="PKK31" s="67" t="s">
        <v>196</v>
      </c>
      <c r="PKL31" s="68"/>
      <c r="PKM31" s="67" t="s">
        <v>196</v>
      </c>
      <c r="PKN31" s="68"/>
      <c r="PKO31" s="67" t="s">
        <v>196</v>
      </c>
      <c r="PKP31" s="68"/>
      <c r="PKQ31" s="67" t="s">
        <v>196</v>
      </c>
      <c r="PKR31" s="68"/>
      <c r="PKS31" s="67" t="s">
        <v>196</v>
      </c>
      <c r="PKT31" s="68"/>
      <c r="PKU31" s="67" t="s">
        <v>196</v>
      </c>
      <c r="PKV31" s="68"/>
      <c r="PKW31" s="67" t="s">
        <v>196</v>
      </c>
      <c r="PKX31" s="68"/>
      <c r="PKY31" s="67" t="s">
        <v>196</v>
      </c>
      <c r="PKZ31" s="68"/>
      <c r="PLA31" s="67" t="s">
        <v>196</v>
      </c>
      <c r="PLB31" s="68"/>
      <c r="PLC31" s="67" t="s">
        <v>196</v>
      </c>
      <c r="PLD31" s="68"/>
      <c r="PLE31" s="67" t="s">
        <v>196</v>
      </c>
      <c r="PLF31" s="68"/>
      <c r="PLG31" s="67" t="s">
        <v>196</v>
      </c>
      <c r="PLH31" s="68"/>
      <c r="PLI31" s="67" t="s">
        <v>196</v>
      </c>
      <c r="PLJ31" s="68"/>
      <c r="PLK31" s="67" t="s">
        <v>196</v>
      </c>
      <c r="PLL31" s="68"/>
      <c r="PLM31" s="67" t="s">
        <v>196</v>
      </c>
      <c r="PLN31" s="68"/>
      <c r="PLO31" s="67" t="s">
        <v>196</v>
      </c>
      <c r="PLP31" s="68"/>
      <c r="PLQ31" s="67" t="s">
        <v>196</v>
      </c>
      <c r="PLR31" s="68"/>
      <c r="PLS31" s="67" t="s">
        <v>196</v>
      </c>
      <c r="PLT31" s="68"/>
      <c r="PLU31" s="67" t="s">
        <v>196</v>
      </c>
      <c r="PLV31" s="68"/>
      <c r="PLW31" s="67" t="s">
        <v>196</v>
      </c>
      <c r="PLX31" s="68"/>
      <c r="PLY31" s="67" t="s">
        <v>196</v>
      </c>
      <c r="PLZ31" s="68"/>
      <c r="PMA31" s="67" t="s">
        <v>196</v>
      </c>
      <c r="PMB31" s="68"/>
      <c r="PMC31" s="67" t="s">
        <v>196</v>
      </c>
      <c r="PMD31" s="68"/>
      <c r="PME31" s="67" t="s">
        <v>196</v>
      </c>
      <c r="PMF31" s="68"/>
      <c r="PMG31" s="67" t="s">
        <v>196</v>
      </c>
      <c r="PMH31" s="68"/>
      <c r="PMI31" s="67" t="s">
        <v>196</v>
      </c>
      <c r="PMJ31" s="68"/>
      <c r="PMK31" s="67" t="s">
        <v>196</v>
      </c>
      <c r="PML31" s="68"/>
      <c r="PMM31" s="67" t="s">
        <v>196</v>
      </c>
      <c r="PMN31" s="68"/>
      <c r="PMO31" s="67" t="s">
        <v>196</v>
      </c>
      <c r="PMP31" s="68"/>
      <c r="PMQ31" s="67" t="s">
        <v>196</v>
      </c>
      <c r="PMR31" s="68"/>
      <c r="PMS31" s="67" t="s">
        <v>196</v>
      </c>
      <c r="PMT31" s="68"/>
      <c r="PMU31" s="67" t="s">
        <v>196</v>
      </c>
      <c r="PMV31" s="68"/>
      <c r="PMW31" s="67" t="s">
        <v>196</v>
      </c>
      <c r="PMX31" s="68"/>
      <c r="PMY31" s="67" t="s">
        <v>196</v>
      </c>
      <c r="PMZ31" s="68"/>
      <c r="PNA31" s="67" t="s">
        <v>196</v>
      </c>
      <c r="PNB31" s="68"/>
      <c r="PNC31" s="67" t="s">
        <v>196</v>
      </c>
      <c r="PND31" s="68"/>
      <c r="PNE31" s="67" t="s">
        <v>196</v>
      </c>
      <c r="PNF31" s="68"/>
      <c r="PNG31" s="67" t="s">
        <v>196</v>
      </c>
      <c r="PNH31" s="68"/>
      <c r="PNI31" s="67" t="s">
        <v>196</v>
      </c>
      <c r="PNJ31" s="68"/>
      <c r="PNK31" s="67" t="s">
        <v>196</v>
      </c>
      <c r="PNL31" s="68"/>
      <c r="PNM31" s="67" t="s">
        <v>196</v>
      </c>
      <c r="PNN31" s="68"/>
      <c r="PNO31" s="67" t="s">
        <v>196</v>
      </c>
      <c r="PNP31" s="68"/>
      <c r="PNQ31" s="67" t="s">
        <v>196</v>
      </c>
      <c r="PNR31" s="68"/>
      <c r="PNS31" s="67" t="s">
        <v>196</v>
      </c>
      <c r="PNT31" s="68"/>
      <c r="PNU31" s="67" t="s">
        <v>196</v>
      </c>
      <c r="PNV31" s="68"/>
      <c r="PNW31" s="67" t="s">
        <v>196</v>
      </c>
      <c r="PNX31" s="68"/>
      <c r="PNY31" s="67" t="s">
        <v>196</v>
      </c>
      <c r="PNZ31" s="68"/>
      <c r="POA31" s="67" t="s">
        <v>196</v>
      </c>
      <c r="POB31" s="68"/>
      <c r="POC31" s="67" t="s">
        <v>196</v>
      </c>
      <c r="POD31" s="68"/>
      <c r="POE31" s="67" t="s">
        <v>196</v>
      </c>
      <c r="POF31" s="68"/>
      <c r="POG31" s="67" t="s">
        <v>196</v>
      </c>
      <c r="POH31" s="68"/>
      <c r="POI31" s="67" t="s">
        <v>196</v>
      </c>
      <c r="POJ31" s="68"/>
      <c r="POK31" s="67" t="s">
        <v>196</v>
      </c>
      <c r="POL31" s="68"/>
      <c r="POM31" s="67" t="s">
        <v>196</v>
      </c>
      <c r="PON31" s="68"/>
      <c r="POO31" s="67" t="s">
        <v>196</v>
      </c>
      <c r="POP31" s="68"/>
      <c r="POQ31" s="67" t="s">
        <v>196</v>
      </c>
      <c r="POR31" s="68"/>
      <c r="POS31" s="67" t="s">
        <v>196</v>
      </c>
      <c r="POT31" s="68"/>
      <c r="POU31" s="67" t="s">
        <v>196</v>
      </c>
      <c r="POV31" s="68"/>
      <c r="POW31" s="67" t="s">
        <v>196</v>
      </c>
      <c r="POX31" s="68"/>
      <c r="POY31" s="67" t="s">
        <v>196</v>
      </c>
      <c r="POZ31" s="68"/>
      <c r="PPA31" s="67" t="s">
        <v>196</v>
      </c>
      <c r="PPB31" s="68"/>
      <c r="PPC31" s="67" t="s">
        <v>196</v>
      </c>
      <c r="PPD31" s="68"/>
      <c r="PPE31" s="67" t="s">
        <v>196</v>
      </c>
      <c r="PPF31" s="68"/>
      <c r="PPG31" s="67" t="s">
        <v>196</v>
      </c>
      <c r="PPH31" s="68"/>
      <c r="PPI31" s="67" t="s">
        <v>196</v>
      </c>
      <c r="PPJ31" s="68"/>
      <c r="PPK31" s="67" t="s">
        <v>196</v>
      </c>
      <c r="PPL31" s="68"/>
      <c r="PPM31" s="67" t="s">
        <v>196</v>
      </c>
      <c r="PPN31" s="68"/>
      <c r="PPO31" s="67" t="s">
        <v>196</v>
      </c>
      <c r="PPP31" s="68"/>
      <c r="PPQ31" s="67" t="s">
        <v>196</v>
      </c>
      <c r="PPR31" s="68"/>
      <c r="PPS31" s="67" t="s">
        <v>196</v>
      </c>
      <c r="PPT31" s="68"/>
      <c r="PPU31" s="67" t="s">
        <v>196</v>
      </c>
      <c r="PPV31" s="68"/>
      <c r="PPW31" s="67" t="s">
        <v>196</v>
      </c>
      <c r="PPX31" s="68"/>
      <c r="PPY31" s="67" t="s">
        <v>196</v>
      </c>
      <c r="PPZ31" s="68"/>
      <c r="PQA31" s="67" t="s">
        <v>196</v>
      </c>
      <c r="PQB31" s="68"/>
      <c r="PQC31" s="67" t="s">
        <v>196</v>
      </c>
      <c r="PQD31" s="68"/>
      <c r="PQE31" s="67" t="s">
        <v>196</v>
      </c>
      <c r="PQF31" s="68"/>
      <c r="PQG31" s="67" t="s">
        <v>196</v>
      </c>
      <c r="PQH31" s="68"/>
      <c r="PQI31" s="67" t="s">
        <v>196</v>
      </c>
      <c r="PQJ31" s="68"/>
      <c r="PQK31" s="67" t="s">
        <v>196</v>
      </c>
      <c r="PQL31" s="68"/>
      <c r="PQM31" s="67" t="s">
        <v>196</v>
      </c>
      <c r="PQN31" s="68"/>
      <c r="PQO31" s="67" t="s">
        <v>196</v>
      </c>
      <c r="PQP31" s="68"/>
      <c r="PQQ31" s="67" t="s">
        <v>196</v>
      </c>
      <c r="PQR31" s="68"/>
      <c r="PQS31" s="67" t="s">
        <v>196</v>
      </c>
      <c r="PQT31" s="68"/>
      <c r="PQU31" s="67" t="s">
        <v>196</v>
      </c>
      <c r="PQV31" s="68"/>
      <c r="PQW31" s="67" t="s">
        <v>196</v>
      </c>
      <c r="PQX31" s="68"/>
      <c r="PQY31" s="67" t="s">
        <v>196</v>
      </c>
      <c r="PQZ31" s="68"/>
      <c r="PRA31" s="67" t="s">
        <v>196</v>
      </c>
      <c r="PRB31" s="68"/>
      <c r="PRC31" s="67" t="s">
        <v>196</v>
      </c>
      <c r="PRD31" s="68"/>
      <c r="PRE31" s="67" t="s">
        <v>196</v>
      </c>
      <c r="PRF31" s="68"/>
      <c r="PRG31" s="67" t="s">
        <v>196</v>
      </c>
      <c r="PRH31" s="68"/>
      <c r="PRI31" s="67" t="s">
        <v>196</v>
      </c>
      <c r="PRJ31" s="68"/>
      <c r="PRK31" s="67" t="s">
        <v>196</v>
      </c>
      <c r="PRL31" s="68"/>
      <c r="PRM31" s="67" t="s">
        <v>196</v>
      </c>
      <c r="PRN31" s="68"/>
      <c r="PRO31" s="67" t="s">
        <v>196</v>
      </c>
      <c r="PRP31" s="68"/>
      <c r="PRQ31" s="67" t="s">
        <v>196</v>
      </c>
      <c r="PRR31" s="68"/>
      <c r="PRS31" s="67" t="s">
        <v>196</v>
      </c>
      <c r="PRT31" s="68"/>
      <c r="PRU31" s="67" t="s">
        <v>196</v>
      </c>
      <c r="PRV31" s="68"/>
      <c r="PRW31" s="67" t="s">
        <v>196</v>
      </c>
      <c r="PRX31" s="68"/>
      <c r="PRY31" s="67" t="s">
        <v>196</v>
      </c>
      <c r="PRZ31" s="68"/>
      <c r="PSA31" s="67" t="s">
        <v>196</v>
      </c>
      <c r="PSB31" s="68"/>
      <c r="PSC31" s="67" t="s">
        <v>196</v>
      </c>
      <c r="PSD31" s="68"/>
      <c r="PSE31" s="67" t="s">
        <v>196</v>
      </c>
      <c r="PSF31" s="68"/>
      <c r="PSG31" s="67" t="s">
        <v>196</v>
      </c>
      <c r="PSH31" s="68"/>
      <c r="PSI31" s="67" t="s">
        <v>196</v>
      </c>
      <c r="PSJ31" s="68"/>
      <c r="PSK31" s="67" t="s">
        <v>196</v>
      </c>
      <c r="PSL31" s="68"/>
      <c r="PSM31" s="67" t="s">
        <v>196</v>
      </c>
      <c r="PSN31" s="68"/>
      <c r="PSO31" s="67" t="s">
        <v>196</v>
      </c>
      <c r="PSP31" s="68"/>
      <c r="PSQ31" s="67" t="s">
        <v>196</v>
      </c>
      <c r="PSR31" s="68"/>
      <c r="PSS31" s="67" t="s">
        <v>196</v>
      </c>
      <c r="PST31" s="68"/>
      <c r="PSU31" s="67" t="s">
        <v>196</v>
      </c>
      <c r="PSV31" s="68"/>
      <c r="PSW31" s="67" t="s">
        <v>196</v>
      </c>
      <c r="PSX31" s="68"/>
      <c r="PSY31" s="67" t="s">
        <v>196</v>
      </c>
      <c r="PSZ31" s="68"/>
      <c r="PTA31" s="67" t="s">
        <v>196</v>
      </c>
      <c r="PTB31" s="68"/>
      <c r="PTC31" s="67" t="s">
        <v>196</v>
      </c>
      <c r="PTD31" s="68"/>
      <c r="PTE31" s="67" t="s">
        <v>196</v>
      </c>
      <c r="PTF31" s="68"/>
      <c r="PTG31" s="67" t="s">
        <v>196</v>
      </c>
      <c r="PTH31" s="68"/>
      <c r="PTI31" s="67" t="s">
        <v>196</v>
      </c>
      <c r="PTJ31" s="68"/>
      <c r="PTK31" s="67" t="s">
        <v>196</v>
      </c>
      <c r="PTL31" s="68"/>
      <c r="PTM31" s="67" t="s">
        <v>196</v>
      </c>
      <c r="PTN31" s="68"/>
      <c r="PTO31" s="67" t="s">
        <v>196</v>
      </c>
      <c r="PTP31" s="68"/>
      <c r="PTQ31" s="67" t="s">
        <v>196</v>
      </c>
      <c r="PTR31" s="68"/>
      <c r="PTS31" s="67" t="s">
        <v>196</v>
      </c>
      <c r="PTT31" s="68"/>
      <c r="PTU31" s="67" t="s">
        <v>196</v>
      </c>
      <c r="PTV31" s="68"/>
      <c r="PTW31" s="67" t="s">
        <v>196</v>
      </c>
      <c r="PTX31" s="68"/>
      <c r="PTY31" s="67" t="s">
        <v>196</v>
      </c>
      <c r="PTZ31" s="68"/>
      <c r="PUA31" s="67" t="s">
        <v>196</v>
      </c>
      <c r="PUB31" s="68"/>
      <c r="PUC31" s="67" t="s">
        <v>196</v>
      </c>
      <c r="PUD31" s="68"/>
      <c r="PUE31" s="67" t="s">
        <v>196</v>
      </c>
      <c r="PUF31" s="68"/>
      <c r="PUG31" s="67" t="s">
        <v>196</v>
      </c>
      <c r="PUH31" s="68"/>
      <c r="PUI31" s="67" t="s">
        <v>196</v>
      </c>
      <c r="PUJ31" s="68"/>
      <c r="PUK31" s="67" t="s">
        <v>196</v>
      </c>
      <c r="PUL31" s="68"/>
      <c r="PUM31" s="67" t="s">
        <v>196</v>
      </c>
      <c r="PUN31" s="68"/>
      <c r="PUO31" s="67" t="s">
        <v>196</v>
      </c>
      <c r="PUP31" s="68"/>
      <c r="PUQ31" s="67" t="s">
        <v>196</v>
      </c>
      <c r="PUR31" s="68"/>
      <c r="PUS31" s="67" t="s">
        <v>196</v>
      </c>
      <c r="PUT31" s="68"/>
      <c r="PUU31" s="67" t="s">
        <v>196</v>
      </c>
      <c r="PUV31" s="68"/>
      <c r="PUW31" s="67" t="s">
        <v>196</v>
      </c>
      <c r="PUX31" s="68"/>
      <c r="PUY31" s="67" t="s">
        <v>196</v>
      </c>
      <c r="PUZ31" s="68"/>
      <c r="PVA31" s="67" t="s">
        <v>196</v>
      </c>
      <c r="PVB31" s="68"/>
      <c r="PVC31" s="67" t="s">
        <v>196</v>
      </c>
      <c r="PVD31" s="68"/>
      <c r="PVE31" s="67" t="s">
        <v>196</v>
      </c>
      <c r="PVF31" s="68"/>
      <c r="PVG31" s="67" t="s">
        <v>196</v>
      </c>
      <c r="PVH31" s="68"/>
      <c r="PVI31" s="67" t="s">
        <v>196</v>
      </c>
      <c r="PVJ31" s="68"/>
      <c r="PVK31" s="67" t="s">
        <v>196</v>
      </c>
      <c r="PVL31" s="68"/>
      <c r="PVM31" s="67" t="s">
        <v>196</v>
      </c>
      <c r="PVN31" s="68"/>
      <c r="PVO31" s="67" t="s">
        <v>196</v>
      </c>
      <c r="PVP31" s="68"/>
      <c r="PVQ31" s="67" t="s">
        <v>196</v>
      </c>
      <c r="PVR31" s="68"/>
      <c r="PVS31" s="67" t="s">
        <v>196</v>
      </c>
      <c r="PVT31" s="68"/>
      <c r="PVU31" s="67" t="s">
        <v>196</v>
      </c>
      <c r="PVV31" s="68"/>
      <c r="PVW31" s="67" t="s">
        <v>196</v>
      </c>
      <c r="PVX31" s="68"/>
      <c r="PVY31" s="67" t="s">
        <v>196</v>
      </c>
      <c r="PVZ31" s="68"/>
      <c r="PWA31" s="67" t="s">
        <v>196</v>
      </c>
      <c r="PWB31" s="68"/>
      <c r="PWC31" s="67" t="s">
        <v>196</v>
      </c>
      <c r="PWD31" s="68"/>
      <c r="PWE31" s="67" t="s">
        <v>196</v>
      </c>
      <c r="PWF31" s="68"/>
      <c r="PWG31" s="67" t="s">
        <v>196</v>
      </c>
      <c r="PWH31" s="68"/>
      <c r="PWI31" s="67" t="s">
        <v>196</v>
      </c>
      <c r="PWJ31" s="68"/>
      <c r="PWK31" s="67" t="s">
        <v>196</v>
      </c>
      <c r="PWL31" s="68"/>
      <c r="PWM31" s="67" t="s">
        <v>196</v>
      </c>
      <c r="PWN31" s="68"/>
      <c r="PWO31" s="67" t="s">
        <v>196</v>
      </c>
      <c r="PWP31" s="68"/>
      <c r="PWQ31" s="67" t="s">
        <v>196</v>
      </c>
      <c r="PWR31" s="68"/>
      <c r="PWS31" s="67" t="s">
        <v>196</v>
      </c>
      <c r="PWT31" s="68"/>
      <c r="PWU31" s="67" t="s">
        <v>196</v>
      </c>
      <c r="PWV31" s="68"/>
      <c r="PWW31" s="67" t="s">
        <v>196</v>
      </c>
      <c r="PWX31" s="68"/>
      <c r="PWY31" s="67" t="s">
        <v>196</v>
      </c>
      <c r="PWZ31" s="68"/>
      <c r="PXA31" s="67" t="s">
        <v>196</v>
      </c>
      <c r="PXB31" s="68"/>
      <c r="PXC31" s="67" t="s">
        <v>196</v>
      </c>
      <c r="PXD31" s="68"/>
      <c r="PXE31" s="67" t="s">
        <v>196</v>
      </c>
      <c r="PXF31" s="68"/>
      <c r="PXG31" s="67" t="s">
        <v>196</v>
      </c>
      <c r="PXH31" s="68"/>
      <c r="PXI31" s="67" t="s">
        <v>196</v>
      </c>
      <c r="PXJ31" s="68"/>
      <c r="PXK31" s="67" t="s">
        <v>196</v>
      </c>
      <c r="PXL31" s="68"/>
      <c r="PXM31" s="67" t="s">
        <v>196</v>
      </c>
      <c r="PXN31" s="68"/>
      <c r="PXO31" s="67" t="s">
        <v>196</v>
      </c>
      <c r="PXP31" s="68"/>
      <c r="PXQ31" s="67" t="s">
        <v>196</v>
      </c>
      <c r="PXR31" s="68"/>
      <c r="PXS31" s="67" t="s">
        <v>196</v>
      </c>
      <c r="PXT31" s="68"/>
      <c r="PXU31" s="67" t="s">
        <v>196</v>
      </c>
      <c r="PXV31" s="68"/>
      <c r="PXW31" s="67" t="s">
        <v>196</v>
      </c>
      <c r="PXX31" s="68"/>
      <c r="PXY31" s="67" t="s">
        <v>196</v>
      </c>
      <c r="PXZ31" s="68"/>
      <c r="PYA31" s="67" t="s">
        <v>196</v>
      </c>
      <c r="PYB31" s="68"/>
      <c r="PYC31" s="67" t="s">
        <v>196</v>
      </c>
      <c r="PYD31" s="68"/>
      <c r="PYE31" s="67" t="s">
        <v>196</v>
      </c>
      <c r="PYF31" s="68"/>
      <c r="PYG31" s="67" t="s">
        <v>196</v>
      </c>
      <c r="PYH31" s="68"/>
      <c r="PYI31" s="67" t="s">
        <v>196</v>
      </c>
      <c r="PYJ31" s="68"/>
      <c r="PYK31" s="67" t="s">
        <v>196</v>
      </c>
      <c r="PYL31" s="68"/>
      <c r="PYM31" s="67" t="s">
        <v>196</v>
      </c>
      <c r="PYN31" s="68"/>
      <c r="PYO31" s="67" t="s">
        <v>196</v>
      </c>
      <c r="PYP31" s="68"/>
      <c r="PYQ31" s="67" t="s">
        <v>196</v>
      </c>
      <c r="PYR31" s="68"/>
      <c r="PYS31" s="67" t="s">
        <v>196</v>
      </c>
      <c r="PYT31" s="68"/>
      <c r="PYU31" s="67" t="s">
        <v>196</v>
      </c>
      <c r="PYV31" s="68"/>
      <c r="PYW31" s="67" t="s">
        <v>196</v>
      </c>
      <c r="PYX31" s="68"/>
      <c r="PYY31" s="67" t="s">
        <v>196</v>
      </c>
      <c r="PYZ31" s="68"/>
      <c r="PZA31" s="67" t="s">
        <v>196</v>
      </c>
      <c r="PZB31" s="68"/>
      <c r="PZC31" s="67" t="s">
        <v>196</v>
      </c>
      <c r="PZD31" s="68"/>
      <c r="PZE31" s="67" t="s">
        <v>196</v>
      </c>
      <c r="PZF31" s="68"/>
      <c r="PZG31" s="67" t="s">
        <v>196</v>
      </c>
      <c r="PZH31" s="68"/>
      <c r="PZI31" s="67" t="s">
        <v>196</v>
      </c>
      <c r="PZJ31" s="68"/>
      <c r="PZK31" s="67" t="s">
        <v>196</v>
      </c>
      <c r="PZL31" s="68"/>
      <c r="PZM31" s="67" t="s">
        <v>196</v>
      </c>
      <c r="PZN31" s="68"/>
      <c r="PZO31" s="67" t="s">
        <v>196</v>
      </c>
      <c r="PZP31" s="68"/>
      <c r="PZQ31" s="67" t="s">
        <v>196</v>
      </c>
      <c r="PZR31" s="68"/>
      <c r="PZS31" s="67" t="s">
        <v>196</v>
      </c>
      <c r="PZT31" s="68"/>
      <c r="PZU31" s="67" t="s">
        <v>196</v>
      </c>
      <c r="PZV31" s="68"/>
      <c r="PZW31" s="67" t="s">
        <v>196</v>
      </c>
      <c r="PZX31" s="68"/>
      <c r="PZY31" s="67" t="s">
        <v>196</v>
      </c>
      <c r="PZZ31" s="68"/>
      <c r="QAA31" s="67" t="s">
        <v>196</v>
      </c>
      <c r="QAB31" s="68"/>
      <c r="QAC31" s="67" t="s">
        <v>196</v>
      </c>
      <c r="QAD31" s="68"/>
      <c r="QAE31" s="67" t="s">
        <v>196</v>
      </c>
      <c r="QAF31" s="68"/>
      <c r="QAG31" s="67" t="s">
        <v>196</v>
      </c>
      <c r="QAH31" s="68"/>
      <c r="QAI31" s="67" t="s">
        <v>196</v>
      </c>
      <c r="QAJ31" s="68"/>
      <c r="QAK31" s="67" t="s">
        <v>196</v>
      </c>
      <c r="QAL31" s="68"/>
      <c r="QAM31" s="67" t="s">
        <v>196</v>
      </c>
      <c r="QAN31" s="68"/>
      <c r="QAO31" s="67" t="s">
        <v>196</v>
      </c>
      <c r="QAP31" s="68"/>
      <c r="QAQ31" s="67" t="s">
        <v>196</v>
      </c>
      <c r="QAR31" s="68"/>
      <c r="QAS31" s="67" t="s">
        <v>196</v>
      </c>
      <c r="QAT31" s="68"/>
      <c r="QAU31" s="67" t="s">
        <v>196</v>
      </c>
      <c r="QAV31" s="68"/>
      <c r="QAW31" s="67" t="s">
        <v>196</v>
      </c>
      <c r="QAX31" s="68"/>
      <c r="QAY31" s="67" t="s">
        <v>196</v>
      </c>
      <c r="QAZ31" s="68"/>
      <c r="QBA31" s="67" t="s">
        <v>196</v>
      </c>
      <c r="QBB31" s="68"/>
      <c r="QBC31" s="67" t="s">
        <v>196</v>
      </c>
      <c r="QBD31" s="68"/>
      <c r="QBE31" s="67" t="s">
        <v>196</v>
      </c>
      <c r="QBF31" s="68"/>
      <c r="QBG31" s="67" t="s">
        <v>196</v>
      </c>
      <c r="QBH31" s="68"/>
      <c r="QBI31" s="67" t="s">
        <v>196</v>
      </c>
      <c r="QBJ31" s="68"/>
      <c r="QBK31" s="67" t="s">
        <v>196</v>
      </c>
      <c r="QBL31" s="68"/>
      <c r="QBM31" s="67" t="s">
        <v>196</v>
      </c>
      <c r="QBN31" s="68"/>
      <c r="QBO31" s="67" t="s">
        <v>196</v>
      </c>
      <c r="QBP31" s="68"/>
      <c r="QBQ31" s="67" t="s">
        <v>196</v>
      </c>
      <c r="QBR31" s="68"/>
      <c r="QBS31" s="67" t="s">
        <v>196</v>
      </c>
      <c r="QBT31" s="68"/>
      <c r="QBU31" s="67" t="s">
        <v>196</v>
      </c>
      <c r="QBV31" s="68"/>
      <c r="QBW31" s="67" t="s">
        <v>196</v>
      </c>
      <c r="QBX31" s="68"/>
      <c r="QBY31" s="67" t="s">
        <v>196</v>
      </c>
      <c r="QBZ31" s="68"/>
      <c r="QCA31" s="67" t="s">
        <v>196</v>
      </c>
      <c r="QCB31" s="68"/>
      <c r="QCC31" s="67" t="s">
        <v>196</v>
      </c>
      <c r="QCD31" s="68"/>
      <c r="QCE31" s="67" t="s">
        <v>196</v>
      </c>
      <c r="QCF31" s="68"/>
      <c r="QCG31" s="67" t="s">
        <v>196</v>
      </c>
      <c r="QCH31" s="68"/>
      <c r="QCI31" s="67" t="s">
        <v>196</v>
      </c>
      <c r="QCJ31" s="68"/>
      <c r="QCK31" s="67" t="s">
        <v>196</v>
      </c>
      <c r="QCL31" s="68"/>
      <c r="QCM31" s="67" t="s">
        <v>196</v>
      </c>
      <c r="QCN31" s="68"/>
      <c r="QCO31" s="67" t="s">
        <v>196</v>
      </c>
      <c r="QCP31" s="68"/>
      <c r="QCQ31" s="67" t="s">
        <v>196</v>
      </c>
      <c r="QCR31" s="68"/>
      <c r="QCS31" s="67" t="s">
        <v>196</v>
      </c>
      <c r="QCT31" s="68"/>
      <c r="QCU31" s="67" t="s">
        <v>196</v>
      </c>
      <c r="QCV31" s="68"/>
      <c r="QCW31" s="67" t="s">
        <v>196</v>
      </c>
      <c r="QCX31" s="68"/>
      <c r="QCY31" s="67" t="s">
        <v>196</v>
      </c>
      <c r="QCZ31" s="68"/>
      <c r="QDA31" s="67" t="s">
        <v>196</v>
      </c>
      <c r="QDB31" s="68"/>
      <c r="QDC31" s="67" t="s">
        <v>196</v>
      </c>
      <c r="QDD31" s="68"/>
      <c r="QDE31" s="67" t="s">
        <v>196</v>
      </c>
      <c r="QDF31" s="68"/>
      <c r="QDG31" s="67" t="s">
        <v>196</v>
      </c>
      <c r="QDH31" s="68"/>
      <c r="QDI31" s="67" t="s">
        <v>196</v>
      </c>
      <c r="QDJ31" s="68"/>
      <c r="QDK31" s="67" t="s">
        <v>196</v>
      </c>
      <c r="QDL31" s="68"/>
      <c r="QDM31" s="67" t="s">
        <v>196</v>
      </c>
      <c r="QDN31" s="68"/>
      <c r="QDO31" s="67" t="s">
        <v>196</v>
      </c>
      <c r="QDP31" s="68"/>
      <c r="QDQ31" s="67" t="s">
        <v>196</v>
      </c>
      <c r="QDR31" s="68"/>
      <c r="QDS31" s="67" t="s">
        <v>196</v>
      </c>
      <c r="QDT31" s="68"/>
      <c r="QDU31" s="67" t="s">
        <v>196</v>
      </c>
      <c r="QDV31" s="68"/>
      <c r="QDW31" s="67" t="s">
        <v>196</v>
      </c>
      <c r="QDX31" s="68"/>
      <c r="QDY31" s="67" t="s">
        <v>196</v>
      </c>
      <c r="QDZ31" s="68"/>
      <c r="QEA31" s="67" t="s">
        <v>196</v>
      </c>
      <c r="QEB31" s="68"/>
      <c r="QEC31" s="67" t="s">
        <v>196</v>
      </c>
      <c r="QED31" s="68"/>
      <c r="QEE31" s="67" t="s">
        <v>196</v>
      </c>
      <c r="QEF31" s="68"/>
      <c r="QEG31" s="67" t="s">
        <v>196</v>
      </c>
      <c r="QEH31" s="68"/>
      <c r="QEI31" s="67" t="s">
        <v>196</v>
      </c>
      <c r="QEJ31" s="68"/>
      <c r="QEK31" s="67" t="s">
        <v>196</v>
      </c>
      <c r="QEL31" s="68"/>
      <c r="QEM31" s="67" t="s">
        <v>196</v>
      </c>
      <c r="QEN31" s="68"/>
      <c r="QEO31" s="67" t="s">
        <v>196</v>
      </c>
      <c r="QEP31" s="68"/>
      <c r="QEQ31" s="67" t="s">
        <v>196</v>
      </c>
      <c r="QER31" s="68"/>
      <c r="QES31" s="67" t="s">
        <v>196</v>
      </c>
      <c r="QET31" s="68"/>
      <c r="QEU31" s="67" t="s">
        <v>196</v>
      </c>
      <c r="QEV31" s="68"/>
      <c r="QEW31" s="67" t="s">
        <v>196</v>
      </c>
      <c r="QEX31" s="68"/>
      <c r="QEY31" s="67" t="s">
        <v>196</v>
      </c>
      <c r="QEZ31" s="68"/>
      <c r="QFA31" s="67" t="s">
        <v>196</v>
      </c>
      <c r="QFB31" s="68"/>
      <c r="QFC31" s="67" t="s">
        <v>196</v>
      </c>
      <c r="QFD31" s="68"/>
      <c r="QFE31" s="67" t="s">
        <v>196</v>
      </c>
      <c r="QFF31" s="68"/>
      <c r="QFG31" s="67" t="s">
        <v>196</v>
      </c>
      <c r="QFH31" s="68"/>
      <c r="QFI31" s="67" t="s">
        <v>196</v>
      </c>
      <c r="QFJ31" s="68"/>
      <c r="QFK31" s="67" t="s">
        <v>196</v>
      </c>
      <c r="QFL31" s="68"/>
      <c r="QFM31" s="67" t="s">
        <v>196</v>
      </c>
      <c r="QFN31" s="68"/>
      <c r="QFO31" s="67" t="s">
        <v>196</v>
      </c>
      <c r="QFP31" s="68"/>
      <c r="QFQ31" s="67" t="s">
        <v>196</v>
      </c>
      <c r="QFR31" s="68"/>
      <c r="QFS31" s="67" t="s">
        <v>196</v>
      </c>
      <c r="QFT31" s="68"/>
      <c r="QFU31" s="67" t="s">
        <v>196</v>
      </c>
      <c r="QFV31" s="68"/>
      <c r="QFW31" s="67" t="s">
        <v>196</v>
      </c>
      <c r="QFX31" s="68"/>
      <c r="QFY31" s="67" t="s">
        <v>196</v>
      </c>
      <c r="QFZ31" s="68"/>
      <c r="QGA31" s="67" t="s">
        <v>196</v>
      </c>
      <c r="QGB31" s="68"/>
      <c r="QGC31" s="67" t="s">
        <v>196</v>
      </c>
      <c r="QGD31" s="68"/>
      <c r="QGE31" s="67" t="s">
        <v>196</v>
      </c>
      <c r="QGF31" s="68"/>
      <c r="QGG31" s="67" t="s">
        <v>196</v>
      </c>
      <c r="QGH31" s="68"/>
      <c r="QGI31" s="67" t="s">
        <v>196</v>
      </c>
      <c r="QGJ31" s="68"/>
      <c r="QGK31" s="67" t="s">
        <v>196</v>
      </c>
      <c r="QGL31" s="68"/>
      <c r="QGM31" s="67" t="s">
        <v>196</v>
      </c>
      <c r="QGN31" s="68"/>
      <c r="QGO31" s="67" t="s">
        <v>196</v>
      </c>
      <c r="QGP31" s="68"/>
      <c r="QGQ31" s="67" t="s">
        <v>196</v>
      </c>
      <c r="QGR31" s="68"/>
      <c r="QGS31" s="67" t="s">
        <v>196</v>
      </c>
      <c r="QGT31" s="68"/>
      <c r="QGU31" s="67" t="s">
        <v>196</v>
      </c>
      <c r="QGV31" s="68"/>
      <c r="QGW31" s="67" t="s">
        <v>196</v>
      </c>
      <c r="QGX31" s="68"/>
      <c r="QGY31" s="67" t="s">
        <v>196</v>
      </c>
      <c r="QGZ31" s="68"/>
      <c r="QHA31" s="67" t="s">
        <v>196</v>
      </c>
      <c r="QHB31" s="68"/>
      <c r="QHC31" s="67" t="s">
        <v>196</v>
      </c>
      <c r="QHD31" s="68"/>
      <c r="QHE31" s="67" t="s">
        <v>196</v>
      </c>
      <c r="QHF31" s="68"/>
      <c r="QHG31" s="67" t="s">
        <v>196</v>
      </c>
      <c r="QHH31" s="68"/>
      <c r="QHI31" s="67" t="s">
        <v>196</v>
      </c>
      <c r="QHJ31" s="68"/>
      <c r="QHK31" s="67" t="s">
        <v>196</v>
      </c>
      <c r="QHL31" s="68"/>
      <c r="QHM31" s="67" t="s">
        <v>196</v>
      </c>
      <c r="QHN31" s="68"/>
      <c r="QHO31" s="67" t="s">
        <v>196</v>
      </c>
      <c r="QHP31" s="68"/>
      <c r="QHQ31" s="67" t="s">
        <v>196</v>
      </c>
      <c r="QHR31" s="68"/>
      <c r="QHS31" s="67" t="s">
        <v>196</v>
      </c>
      <c r="QHT31" s="68"/>
      <c r="QHU31" s="67" t="s">
        <v>196</v>
      </c>
      <c r="QHV31" s="68"/>
      <c r="QHW31" s="67" t="s">
        <v>196</v>
      </c>
      <c r="QHX31" s="68"/>
      <c r="QHY31" s="67" t="s">
        <v>196</v>
      </c>
      <c r="QHZ31" s="68"/>
      <c r="QIA31" s="67" t="s">
        <v>196</v>
      </c>
      <c r="QIB31" s="68"/>
      <c r="QIC31" s="67" t="s">
        <v>196</v>
      </c>
      <c r="QID31" s="68"/>
      <c r="QIE31" s="67" t="s">
        <v>196</v>
      </c>
      <c r="QIF31" s="68"/>
      <c r="QIG31" s="67" t="s">
        <v>196</v>
      </c>
      <c r="QIH31" s="68"/>
      <c r="QII31" s="67" t="s">
        <v>196</v>
      </c>
      <c r="QIJ31" s="68"/>
      <c r="QIK31" s="67" t="s">
        <v>196</v>
      </c>
      <c r="QIL31" s="68"/>
      <c r="QIM31" s="67" t="s">
        <v>196</v>
      </c>
      <c r="QIN31" s="68"/>
      <c r="QIO31" s="67" t="s">
        <v>196</v>
      </c>
      <c r="QIP31" s="68"/>
      <c r="QIQ31" s="67" t="s">
        <v>196</v>
      </c>
      <c r="QIR31" s="68"/>
      <c r="QIS31" s="67" t="s">
        <v>196</v>
      </c>
      <c r="QIT31" s="68"/>
      <c r="QIU31" s="67" t="s">
        <v>196</v>
      </c>
      <c r="QIV31" s="68"/>
      <c r="QIW31" s="67" t="s">
        <v>196</v>
      </c>
      <c r="QIX31" s="68"/>
      <c r="QIY31" s="67" t="s">
        <v>196</v>
      </c>
      <c r="QIZ31" s="68"/>
      <c r="QJA31" s="67" t="s">
        <v>196</v>
      </c>
      <c r="QJB31" s="68"/>
      <c r="QJC31" s="67" t="s">
        <v>196</v>
      </c>
      <c r="QJD31" s="68"/>
      <c r="QJE31" s="67" t="s">
        <v>196</v>
      </c>
      <c r="QJF31" s="68"/>
      <c r="QJG31" s="67" t="s">
        <v>196</v>
      </c>
      <c r="QJH31" s="68"/>
      <c r="QJI31" s="67" t="s">
        <v>196</v>
      </c>
      <c r="QJJ31" s="68"/>
      <c r="QJK31" s="67" t="s">
        <v>196</v>
      </c>
      <c r="QJL31" s="68"/>
      <c r="QJM31" s="67" t="s">
        <v>196</v>
      </c>
      <c r="QJN31" s="68"/>
      <c r="QJO31" s="67" t="s">
        <v>196</v>
      </c>
      <c r="QJP31" s="68"/>
      <c r="QJQ31" s="67" t="s">
        <v>196</v>
      </c>
      <c r="QJR31" s="68"/>
      <c r="QJS31" s="67" t="s">
        <v>196</v>
      </c>
      <c r="QJT31" s="68"/>
      <c r="QJU31" s="67" t="s">
        <v>196</v>
      </c>
      <c r="QJV31" s="68"/>
      <c r="QJW31" s="67" t="s">
        <v>196</v>
      </c>
      <c r="QJX31" s="68"/>
      <c r="QJY31" s="67" t="s">
        <v>196</v>
      </c>
      <c r="QJZ31" s="68"/>
      <c r="QKA31" s="67" t="s">
        <v>196</v>
      </c>
      <c r="QKB31" s="68"/>
      <c r="QKC31" s="67" t="s">
        <v>196</v>
      </c>
      <c r="QKD31" s="68"/>
      <c r="QKE31" s="67" t="s">
        <v>196</v>
      </c>
      <c r="QKF31" s="68"/>
      <c r="QKG31" s="67" t="s">
        <v>196</v>
      </c>
      <c r="QKH31" s="68"/>
      <c r="QKI31" s="67" t="s">
        <v>196</v>
      </c>
      <c r="QKJ31" s="68"/>
      <c r="QKK31" s="67" t="s">
        <v>196</v>
      </c>
      <c r="QKL31" s="68"/>
      <c r="QKM31" s="67" t="s">
        <v>196</v>
      </c>
      <c r="QKN31" s="68"/>
      <c r="QKO31" s="67" t="s">
        <v>196</v>
      </c>
      <c r="QKP31" s="68"/>
      <c r="QKQ31" s="67" t="s">
        <v>196</v>
      </c>
      <c r="QKR31" s="68"/>
      <c r="QKS31" s="67" t="s">
        <v>196</v>
      </c>
      <c r="QKT31" s="68"/>
      <c r="QKU31" s="67" t="s">
        <v>196</v>
      </c>
      <c r="QKV31" s="68"/>
      <c r="QKW31" s="67" t="s">
        <v>196</v>
      </c>
      <c r="QKX31" s="68"/>
      <c r="QKY31" s="67" t="s">
        <v>196</v>
      </c>
      <c r="QKZ31" s="68"/>
      <c r="QLA31" s="67" t="s">
        <v>196</v>
      </c>
      <c r="QLB31" s="68"/>
      <c r="QLC31" s="67" t="s">
        <v>196</v>
      </c>
      <c r="QLD31" s="68"/>
      <c r="QLE31" s="67" t="s">
        <v>196</v>
      </c>
      <c r="QLF31" s="68"/>
      <c r="QLG31" s="67" t="s">
        <v>196</v>
      </c>
      <c r="QLH31" s="68"/>
      <c r="QLI31" s="67" t="s">
        <v>196</v>
      </c>
      <c r="QLJ31" s="68"/>
      <c r="QLK31" s="67" t="s">
        <v>196</v>
      </c>
      <c r="QLL31" s="68"/>
      <c r="QLM31" s="67" t="s">
        <v>196</v>
      </c>
      <c r="QLN31" s="68"/>
      <c r="QLO31" s="67" t="s">
        <v>196</v>
      </c>
      <c r="QLP31" s="68"/>
      <c r="QLQ31" s="67" t="s">
        <v>196</v>
      </c>
      <c r="QLR31" s="68"/>
      <c r="QLS31" s="67" t="s">
        <v>196</v>
      </c>
      <c r="QLT31" s="68"/>
      <c r="QLU31" s="67" t="s">
        <v>196</v>
      </c>
      <c r="QLV31" s="68"/>
      <c r="QLW31" s="67" t="s">
        <v>196</v>
      </c>
      <c r="QLX31" s="68"/>
      <c r="QLY31" s="67" t="s">
        <v>196</v>
      </c>
      <c r="QLZ31" s="68"/>
      <c r="QMA31" s="67" t="s">
        <v>196</v>
      </c>
      <c r="QMB31" s="68"/>
      <c r="QMC31" s="67" t="s">
        <v>196</v>
      </c>
      <c r="QMD31" s="68"/>
      <c r="QME31" s="67" t="s">
        <v>196</v>
      </c>
      <c r="QMF31" s="68"/>
      <c r="QMG31" s="67" t="s">
        <v>196</v>
      </c>
      <c r="QMH31" s="68"/>
      <c r="QMI31" s="67" t="s">
        <v>196</v>
      </c>
      <c r="QMJ31" s="68"/>
      <c r="QMK31" s="67" t="s">
        <v>196</v>
      </c>
      <c r="QML31" s="68"/>
      <c r="QMM31" s="67" t="s">
        <v>196</v>
      </c>
      <c r="QMN31" s="68"/>
      <c r="QMO31" s="67" t="s">
        <v>196</v>
      </c>
      <c r="QMP31" s="68"/>
      <c r="QMQ31" s="67" t="s">
        <v>196</v>
      </c>
      <c r="QMR31" s="68"/>
      <c r="QMS31" s="67" t="s">
        <v>196</v>
      </c>
      <c r="QMT31" s="68"/>
      <c r="QMU31" s="67" t="s">
        <v>196</v>
      </c>
      <c r="QMV31" s="68"/>
      <c r="QMW31" s="67" t="s">
        <v>196</v>
      </c>
      <c r="QMX31" s="68"/>
      <c r="QMY31" s="67" t="s">
        <v>196</v>
      </c>
      <c r="QMZ31" s="68"/>
      <c r="QNA31" s="67" t="s">
        <v>196</v>
      </c>
      <c r="QNB31" s="68"/>
      <c r="QNC31" s="67" t="s">
        <v>196</v>
      </c>
      <c r="QND31" s="68"/>
      <c r="QNE31" s="67" t="s">
        <v>196</v>
      </c>
      <c r="QNF31" s="68"/>
      <c r="QNG31" s="67" t="s">
        <v>196</v>
      </c>
      <c r="QNH31" s="68"/>
      <c r="QNI31" s="67" t="s">
        <v>196</v>
      </c>
      <c r="QNJ31" s="68"/>
      <c r="QNK31" s="67" t="s">
        <v>196</v>
      </c>
      <c r="QNL31" s="68"/>
      <c r="QNM31" s="67" t="s">
        <v>196</v>
      </c>
      <c r="QNN31" s="68"/>
      <c r="QNO31" s="67" t="s">
        <v>196</v>
      </c>
      <c r="QNP31" s="68"/>
      <c r="QNQ31" s="67" t="s">
        <v>196</v>
      </c>
      <c r="QNR31" s="68"/>
      <c r="QNS31" s="67" t="s">
        <v>196</v>
      </c>
      <c r="QNT31" s="68"/>
      <c r="QNU31" s="67" t="s">
        <v>196</v>
      </c>
      <c r="QNV31" s="68"/>
      <c r="QNW31" s="67" t="s">
        <v>196</v>
      </c>
      <c r="QNX31" s="68"/>
      <c r="QNY31" s="67" t="s">
        <v>196</v>
      </c>
      <c r="QNZ31" s="68"/>
      <c r="QOA31" s="67" t="s">
        <v>196</v>
      </c>
      <c r="QOB31" s="68"/>
      <c r="QOC31" s="67" t="s">
        <v>196</v>
      </c>
      <c r="QOD31" s="68"/>
      <c r="QOE31" s="67" t="s">
        <v>196</v>
      </c>
      <c r="QOF31" s="68"/>
      <c r="QOG31" s="67" t="s">
        <v>196</v>
      </c>
      <c r="QOH31" s="68"/>
      <c r="QOI31" s="67" t="s">
        <v>196</v>
      </c>
      <c r="QOJ31" s="68"/>
      <c r="QOK31" s="67" t="s">
        <v>196</v>
      </c>
      <c r="QOL31" s="68"/>
      <c r="QOM31" s="67" t="s">
        <v>196</v>
      </c>
      <c r="QON31" s="68"/>
      <c r="QOO31" s="67" t="s">
        <v>196</v>
      </c>
      <c r="QOP31" s="68"/>
      <c r="QOQ31" s="67" t="s">
        <v>196</v>
      </c>
      <c r="QOR31" s="68"/>
      <c r="QOS31" s="67" t="s">
        <v>196</v>
      </c>
      <c r="QOT31" s="68"/>
      <c r="QOU31" s="67" t="s">
        <v>196</v>
      </c>
      <c r="QOV31" s="68"/>
      <c r="QOW31" s="67" t="s">
        <v>196</v>
      </c>
      <c r="QOX31" s="68"/>
      <c r="QOY31" s="67" t="s">
        <v>196</v>
      </c>
      <c r="QOZ31" s="68"/>
      <c r="QPA31" s="67" t="s">
        <v>196</v>
      </c>
      <c r="QPB31" s="68"/>
      <c r="QPC31" s="67" t="s">
        <v>196</v>
      </c>
      <c r="QPD31" s="68"/>
      <c r="QPE31" s="67" t="s">
        <v>196</v>
      </c>
      <c r="QPF31" s="68"/>
      <c r="QPG31" s="67" t="s">
        <v>196</v>
      </c>
      <c r="QPH31" s="68"/>
      <c r="QPI31" s="67" t="s">
        <v>196</v>
      </c>
      <c r="QPJ31" s="68"/>
      <c r="QPK31" s="67" t="s">
        <v>196</v>
      </c>
      <c r="QPL31" s="68"/>
      <c r="QPM31" s="67" t="s">
        <v>196</v>
      </c>
      <c r="QPN31" s="68"/>
      <c r="QPO31" s="67" t="s">
        <v>196</v>
      </c>
      <c r="QPP31" s="68"/>
      <c r="QPQ31" s="67" t="s">
        <v>196</v>
      </c>
      <c r="QPR31" s="68"/>
      <c r="QPS31" s="67" t="s">
        <v>196</v>
      </c>
      <c r="QPT31" s="68"/>
      <c r="QPU31" s="67" t="s">
        <v>196</v>
      </c>
      <c r="QPV31" s="68"/>
      <c r="QPW31" s="67" t="s">
        <v>196</v>
      </c>
      <c r="QPX31" s="68"/>
      <c r="QPY31" s="67" t="s">
        <v>196</v>
      </c>
      <c r="QPZ31" s="68"/>
      <c r="QQA31" s="67" t="s">
        <v>196</v>
      </c>
      <c r="QQB31" s="68"/>
      <c r="QQC31" s="67" t="s">
        <v>196</v>
      </c>
      <c r="QQD31" s="68"/>
      <c r="QQE31" s="67" t="s">
        <v>196</v>
      </c>
      <c r="QQF31" s="68"/>
      <c r="QQG31" s="67" t="s">
        <v>196</v>
      </c>
      <c r="QQH31" s="68"/>
      <c r="QQI31" s="67" t="s">
        <v>196</v>
      </c>
      <c r="QQJ31" s="68"/>
      <c r="QQK31" s="67" t="s">
        <v>196</v>
      </c>
      <c r="QQL31" s="68"/>
      <c r="QQM31" s="67" t="s">
        <v>196</v>
      </c>
      <c r="QQN31" s="68"/>
      <c r="QQO31" s="67" t="s">
        <v>196</v>
      </c>
      <c r="QQP31" s="68"/>
      <c r="QQQ31" s="67" t="s">
        <v>196</v>
      </c>
      <c r="QQR31" s="68"/>
      <c r="QQS31" s="67" t="s">
        <v>196</v>
      </c>
      <c r="QQT31" s="68"/>
      <c r="QQU31" s="67" t="s">
        <v>196</v>
      </c>
      <c r="QQV31" s="68"/>
      <c r="QQW31" s="67" t="s">
        <v>196</v>
      </c>
      <c r="QQX31" s="68"/>
      <c r="QQY31" s="67" t="s">
        <v>196</v>
      </c>
      <c r="QQZ31" s="68"/>
      <c r="QRA31" s="67" t="s">
        <v>196</v>
      </c>
      <c r="QRB31" s="68"/>
      <c r="QRC31" s="67" t="s">
        <v>196</v>
      </c>
      <c r="QRD31" s="68"/>
      <c r="QRE31" s="67" t="s">
        <v>196</v>
      </c>
      <c r="QRF31" s="68"/>
      <c r="QRG31" s="67" t="s">
        <v>196</v>
      </c>
      <c r="QRH31" s="68"/>
      <c r="QRI31" s="67" t="s">
        <v>196</v>
      </c>
      <c r="QRJ31" s="68"/>
      <c r="QRK31" s="67" t="s">
        <v>196</v>
      </c>
      <c r="QRL31" s="68"/>
      <c r="QRM31" s="67" t="s">
        <v>196</v>
      </c>
      <c r="QRN31" s="68"/>
      <c r="QRO31" s="67" t="s">
        <v>196</v>
      </c>
      <c r="QRP31" s="68"/>
      <c r="QRQ31" s="67" t="s">
        <v>196</v>
      </c>
      <c r="QRR31" s="68"/>
      <c r="QRS31" s="67" t="s">
        <v>196</v>
      </c>
      <c r="QRT31" s="68"/>
      <c r="QRU31" s="67" t="s">
        <v>196</v>
      </c>
      <c r="QRV31" s="68"/>
      <c r="QRW31" s="67" t="s">
        <v>196</v>
      </c>
      <c r="QRX31" s="68"/>
      <c r="QRY31" s="67" t="s">
        <v>196</v>
      </c>
      <c r="QRZ31" s="68"/>
      <c r="QSA31" s="67" t="s">
        <v>196</v>
      </c>
      <c r="QSB31" s="68"/>
      <c r="QSC31" s="67" t="s">
        <v>196</v>
      </c>
      <c r="QSD31" s="68"/>
      <c r="QSE31" s="67" t="s">
        <v>196</v>
      </c>
      <c r="QSF31" s="68"/>
      <c r="QSG31" s="67" t="s">
        <v>196</v>
      </c>
      <c r="QSH31" s="68"/>
      <c r="QSI31" s="67" t="s">
        <v>196</v>
      </c>
      <c r="QSJ31" s="68"/>
      <c r="QSK31" s="67" t="s">
        <v>196</v>
      </c>
      <c r="QSL31" s="68"/>
      <c r="QSM31" s="67" t="s">
        <v>196</v>
      </c>
      <c r="QSN31" s="68"/>
      <c r="QSO31" s="67" t="s">
        <v>196</v>
      </c>
      <c r="QSP31" s="68"/>
      <c r="QSQ31" s="67" t="s">
        <v>196</v>
      </c>
      <c r="QSR31" s="68"/>
      <c r="QSS31" s="67" t="s">
        <v>196</v>
      </c>
      <c r="QST31" s="68"/>
      <c r="QSU31" s="67" t="s">
        <v>196</v>
      </c>
      <c r="QSV31" s="68"/>
      <c r="QSW31" s="67" t="s">
        <v>196</v>
      </c>
      <c r="QSX31" s="68"/>
      <c r="QSY31" s="67" t="s">
        <v>196</v>
      </c>
      <c r="QSZ31" s="68"/>
      <c r="QTA31" s="67" t="s">
        <v>196</v>
      </c>
      <c r="QTB31" s="68"/>
      <c r="QTC31" s="67" t="s">
        <v>196</v>
      </c>
      <c r="QTD31" s="68"/>
      <c r="QTE31" s="67" t="s">
        <v>196</v>
      </c>
      <c r="QTF31" s="68"/>
      <c r="QTG31" s="67" t="s">
        <v>196</v>
      </c>
      <c r="QTH31" s="68"/>
      <c r="QTI31" s="67" t="s">
        <v>196</v>
      </c>
      <c r="QTJ31" s="68"/>
      <c r="QTK31" s="67" t="s">
        <v>196</v>
      </c>
      <c r="QTL31" s="68"/>
      <c r="QTM31" s="67" t="s">
        <v>196</v>
      </c>
      <c r="QTN31" s="68"/>
      <c r="QTO31" s="67" t="s">
        <v>196</v>
      </c>
      <c r="QTP31" s="68"/>
      <c r="QTQ31" s="67" t="s">
        <v>196</v>
      </c>
      <c r="QTR31" s="68"/>
      <c r="QTS31" s="67" t="s">
        <v>196</v>
      </c>
      <c r="QTT31" s="68"/>
      <c r="QTU31" s="67" t="s">
        <v>196</v>
      </c>
      <c r="QTV31" s="68"/>
      <c r="QTW31" s="67" t="s">
        <v>196</v>
      </c>
      <c r="QTX31" s="68"/>
      <c r="QTY31" s="67" t="s">
        <v>196</v>
      </c>
      <c r="QTZ31" s="68"/>
      <c r="QUA31" s="67" t="s">
        <v>196</v>
      </c>
      <c r="QUB31" s="68"/>
      <c r="QUC31" s="67" t="s">
        <v>196</v>
      </c>
      <c r="QUD31" s="68"/>
      <c r="QUE31" s="67" t="s">
        <v>196</v>
      </c>
      <c r="QUF31" s="68"/>
      <c r="QUG31" s="67" t="s">
        <v>196</v>
      </c>
      <c r="QUH31" s="68"/>
      <c r="QUI31" s="67" t="s">
        <v>196</v>
      </c>
      <c r="QUJ31" s="68"/>
      <c r="QUK31" s="67" t="s">
        <v>196</v>
      </c>
      <c r="QUL31" s="68"/>
      <c r="QUM31" s="67" t="s">
        <v>196</v>
      </c>
      <c r="QUN31" s="68"/>
      <c r="QUO31" s="67" t="s">
        <v>196</v>
      </c>
      <c r="QUP31" s="68"/>
      <c r="QUQ31" s="67" t="s">
        <v>196</v>
      </c>
      <c r="QUR31" s="68"/>
      <c r="QUS31" s="67" t="s">
        <v>196</v>
      </c>
      <c r="QUT31" s="68"/>
      <c r="QUU31" s="67" t="s">
        <v>196</v>
      </c>
      <c r="QUV31" s="68"/>
      <c r="QUW31" s="67" t="s">
        <v>196</v>
      </c>
      <c r="QUX31" s="68"/>
      <c r="QUY31" s="67" t="s">
        <v>196</v>
      </c>
      <c r="QUZ31" s="68"/>
      <c r="QVA31" s="67" t="s">
        <v>196</v>
      </c>
      <c r="QVB31" s="68"/>
      <c r="QVC31" s="67" t="s">
        <v>196</v>
      </c>
      <c r="QVD31" s="68"/>
      <c r="QVE31" s="67" t="s">
        <v>196</v>
      </c>
      <c r="QVF31" s="68"/>
      <c r="QVG31" s="67" t="s">
        <v>196</v>
      </c>
      <c r="QVH31" s="68"/>
      <c r="QVI31" s="67" t="s">
        <v>196</v>
      </c>
      <c r="QVJ31" s="68"/>
      <c r="QVK31" s="67" t="s">
        <v>196</v>
      </c>
      <c r="QVL31" s="68"/>
      <c r="QVM31" s="67" t="s">
        <v>196</v>
      </c>
      <c r="QVN31" s="68"/>
      <c r="QVO31" s="67" t="s">
        <v>196</v>
      </c>
      <c r="QVP31" s="68"/>
      <c r="QVQ31" s="67" t="s">
        <v>196</v>
      </c>
      <c r="QVR31" s="68"/>
      <c r="QVS31" s="67" t="s">
        <v>196</v>
      </c>
      <c r="QVT31" s="68"/>
      <c r="QVU31" s="67" t="s">
        <v>196</v>
      </c>
      <c r="QVV31" s="68"/>
      <c r="QVW31" s="67" t="s">
        <v>196</v>
      </c>
      <c r="QVX31" s="68"/>
      <c r="QVY31" s="67" t="s">
        <v>196</v>
      </c>
      <c r="QVZ31" s="68"/>
      <c r="QWA31" s="67" t="s">
        <v>196</v>
      </c>
      <c r="QWB31" s="68"/>
      <c r="QWC31" s="67" t="s">
        <v>196</v>
      </c>
      <c r="QWD31" s="68"/>
      <c r="QWE31" s="67" t="s">
        <v>196</v>
      </c>
      <c r="QWF31" s="68"/>
      <c r="QWG31" s="67" t="s">
        <v>196</v>
      </c>
      <c r="QWH31" s="68"/>
      <c r="QWI31" s="67" t="s">
        <v>196</v>
      </c>
      <c r="QWJ31" s="68"/>
      <c r="QWK31" s="67" t="s">
        <v>196</v>
      </c>
      <c r="QWL31" s="68"/>
      <c r="QWM31" s="67" t="s">
        <v>196</v>
      </c>
      <c r="QWN31" s="68"/>
      <c r="QWO31" s="67" t="s">
        <v>196</v>
      </c>
      <c r="QWP31" s="68"/>
      <c r="QWQ31" s="67" t="s">
        <v>196</v>
      </c>
      <c r="QWR31" s="68"/>
      <c r="QWS31" s="67" t="s">
        <v>196</v>
      </c>
      <c r="QWT31" s="68"/>
      <c r="QWU31" s="67" t="s">
        <v>196</v>
      </c>
      <c r="QWV31" s="68"/>
      <c r="QWW31" s="67" t="s">
        <v>196</v>
      </c>
      <c r="QWX31" s="68"/>
      <c r="QWY31" s="67" t="s">
        <v>196</v>
      </c>
      <c r="QWZ31" s="68"/>
      <c r="QXA31" s="67" t="s">
        <v>196</v>
      </c>
      <c r="QXB31" s="68"/>
      <c r="QXC31" s="67" t="s">
        <v>196</v>
      </c>
      <c r="QXD31" s="68"/>
      <c r="QXE31" s="67" t="s">
        <v>196</v>
      </c>
      <c r="QXF31" s="68"/>
      <c r="QXG31" s="67" t="s">
        <v>196</v>
      </c>
      <c r="QXH31" s="68"/>
      <c r="QXI31" s="67" t="s">
        <v>196</v>
      </c>
      <c r="QXJ31" s="68"/>
      <c r="QXK31" s="67" t="s">
        <v>196</v>
      </c>
      <c r="QXL31" s="68"/>
      <c r="QXM31" s="67" t="s">
        <v>196</v>
      </c>
      <c r="QXN31" s="68"/>
      <c r="QXO31" s="67" t="s">
        <v>196</v>
      </c>
      <c r="QXP31" s="68"/>
      <c r="QXQ31" s="67" t="s">
        <v>196</v>
      </c>
      <c r="QXR31" s="68"/>
      <c r="QXS31" s="67" t="s">
        <v>196</v>
      </c>
      <c r="QXT31" s="68"/>
      <c r="QXU31" s="67" t="s">
        <v>196</v>
      </c>
      <c r="QXV31" s="68"/>
      <c r="QXW31" s="67" t="s">
        <v>196</v>
      </c>
      <c r="QXX31" s="68"/>
      <c r="QXY31" s="67" t="s">
        <v>196</v>
      </c>
      <c r="QXZ31" s="68"/>
      <c r="QYA31" s="67" t="s">
        <v>196</v>
      </c>
      <c r="QYB31" s="68"/>
      <c r="QYC31" s="67" t="s">
        <v>196</v>
      </c>
      <c r="QYD31" s="68"/>
      <c r="QYE31" s="67" t="s">
        <v>196</v>
      </c>
      <c r="QYF31" s="68"/>
      <c r="QYG31" s="67" t="s">
        <v>196</v>
      </c>
      <c r="QYH31" s="68"/>
      <c r="QYI31" s="67" t="s">
        <v>196</v>
      </c>
      <c r="QYJ31" s="68"/>
      <c r="QYK31" s="67" t="s">
        <v>196</v>
      </c>
      <c r="QYL31" s="68"/>
      <c r="QYM31" s="67" t="s">
        <v>196</v>
      </c>
      <c r="QYN31" s="68"/>
      <c r="QYO31" s="67" t="s">
        <v>196</v>
      </c>
      <c r="QYP31" s="68"/>
      <c r="QYQ31" s="67" t="s">
        <v>196</v>
      </c>
      <c r="QYR31" s="68"/>
      <c r="QYS31" s="67" t="s">
        <v>196</v>
      </c>
      <c r="QYT31" s="68"/>
      <c r="QYU31" s="67" t="s">
        <v>196</v>
      </c>
      <c r="QYV31" s="68"/>
      <c r="QYW31" s="67" t="s">
        <v>196</v>
      </c>
      <c r="QYX31" s="68"/>
      <c r="QYY31" s="67" t="s">
        <v>196</v>
      </c>
      <c r="QYZ31" s="68"/>
      <c r="QZA31" s="67" t="s">
        <v>196</v>
      </c>
      <c r="QZB31" s="68"/>
      <c r="QZC31" s="67" t="s">
        <v>196</v>
      </c>
      <c r="QZD31" s="68"/>
      <c r="QZE31" s="67" t="s">
        <v>196</v>
      </c>
      <c r="QZF31" s="68"/>
      <c r="QZG31" s="67" t="s">
        <v>196</v>
      </c>
      <c r="QZH31" s="68"/>
      <c r="QZI31" s="67" t="s">
        <v>196</v>
      </c>
      <c r="QZJ31" s="68"/>
      <c r="QZK31" s="67" t="s">
        <v>196</v>
      </c>
      <c r="QZL31" s="68"/>
      <c r="QZM31" s="67" t="s">
        <v>196</v>
      </c>
      <c r="QZN31" s="68"/>
      <c r="QZO31" s="67" t="s">
        <v>196</v>
      </c>
      <c r="QZP31" s="68"/>
      <c r="QZQ31" s="67" t="s">
        <v>196</v>
      </c>
      <c r="QZR31" s="68"/>
      <c r="QZS31" s="67" t="s">
        <v>196</v>
      </c>
      <c r="QZT31" s="68"/>
      <c r="QZU31" s="67" t="s">
        <v>196</v>
      </c>
      <c r="QZV31" s="68"/>
      <c r="QZW31" s="67" t="s">
        <v>196</v>
      </c>
      <c r="QZX31" s="68"/>
      <c r="QZY31" s="67" t="s">
        <v>196</v>
      </c>
      <c r="QZZ31" s="68"/>
      <c r="RAA31" s="67" t="s">
        <v>196</v>
      </c>
      <c r="RAB31" s="68"/>
      <c r="RAC31" s="67" t="s">
        <v>196</v>
      </c>
      <c r="RAD31" s="68"/>
      <c r="RAE31" s="67" t="s">
        <v>196</v>
      </c>
      <c r="RAF31" s="68"/>
      <c r="RAG31" s="67" t="s">
        <v>196</v>
      </c>
      <c r="RAH31" s="68"/>
      <c r="RAI31" s="67" t="s">
        <v>196</v>
      </c>
      <c r="RAJ31" s="68"/>
      <c r="RAK31" s="67" t="s">
        <v>196</v>
      </c>
      <c r="RAL31" s="68"/>
      <c r="RAM31" s="67" t="s">
        <v>196</v>
      </c>
      <c r="RAN31" s="68"/>
      <c r="RAO31" s="67" t="s">
        <v>196</v>
      </c>
      <c r="RAP31" s="68"/>
      <c r="RAQ31" s="67" t="s">
        <v>196</v>
      </c>
      <c r="RAR31" s="68"/>
      <c r="RAS31" s="67" t="s">
        <v>196</v>
      </c>
      <c r="RAT31" s="68"/>
      <c r="RAU31" s="67" t="s">
        <v>196</v>
      </c>
      <c r="RAV31" s="68"/>
      <c r="RAW31" s="67" t="s">
        <v>196</v>
      </c>
      <c r="RAX31" s="68"/>
      <c r="RAY31" s="67" t="s">
        <v>196</v>
      </c>
      <c r="RAZ31" s="68"/>
      <c r="RBA31" s="67" t="s">
        <v>196</v>
      </c>
      <c r="RBB31" s="68"/>
      <c r="RBC31" s="67" t="s">
        <v>196</v>
      </c>
      <c r="RBD31" s="68"/>
      <c r="RBE31" s="67" t="s">
        <v>196</v>
      </c>
      <c r="RBF31" s="68"/>
      <c r="RBG31" s="67" t="s">
        <v>196</v>
      </c>
      <c r="RBH31" s="68"/>
      <c r="RBI31" s="67" t="s">
        <v>196</v>
      </c>
      <c r="RBJ31" s="68"/>
      <c r="RBK31" s="67" t="s">
        <v>196</v>
      </c>
      <c r="RBL31" s="68"/>
      <c r="RBM31" s="67" t="s">
        <v>196</v>
      </c>
      <c r="RBN31" s="68"/>
      <c r="RBO31" s="67" t="s">
        <v>196</v>
      </c>
      <c r="RBP31" s="68"/>
      <c r="RBQ31" s="67" t="s">
        <v>196</v>
      </c>
      <c r="RBR31" s="68"/>
      <c r="RBS31" s="67" t="s">
        <v>196</v>
      </c>
      <c r="RBT31" s="68"/>
      <c r="RBU31" s="67" t="s">
        <v>196</v>
      </c>
      <c r="RBV31" s="68"/>
      <c r="RBW31" s="67" t="s">
        <v>196</v>
      </c>
      <c r="RBX31" s="68"/>
      <c r="RBY31" s="67" t="s">
        <v>196</v>
      </c>
      <c r="RBZ31" s="68"/>
      <c r="RCA31" s="67" t="s">
        <v>196</v>
      </c>
      <c r="RCB31" s="68"/>
      <c r="RCC31" s="67" t="s">
        <v>196</v>
      </c>
      <c r="RCD31" s="68"/>
      <c r="RCE31" s="67" t="s">
        <v>196</v>
      </c>
      <c r="RCF31" s="68"/>
      <c r="RCG31" s="67" t="s">
        <v>196</v>
      </c>
      <c r="RCH31" s="68"/>
      <c r="RCI31" s="67" t="s">
        <v>196</v>
      </c>
      <c r="RCJ31" s="68"/>
      <c r="RCK31" s="67" t="s">
        <v>196</v>
      </c>
      <c r="RCL31" s="68"/>
      <c r="RCM31" s="67" t="s">
        <v>196</v>
      </c>
      <c r="RCN31" s="68"/>
      <c r="RCO31" s="67" t="s">
        <v>196</v>
      </c>
      <c r="RCP31" s="68"/>
      <c r="RCQ31" s="67" t="s">
        <v>196</v>
      </c>
      <c r="RCR31" s="68"/>
      <c r="RCS31" s="67" t="s">
        <v>196</v>
      </c>
      <c r="RCT31" s="68"/>
      <c r="RCU31" s="67" t="s">
        <v>196</v>
      </c>
      <c r="RCV31" s="68"/>
      <c r="RCW31" s="67" t="s">
        <v>196</v>
      </c>
      <c r="RCX31" s="68"/>
      <c r="RCY31" s="67" t="s">
        <v>196</v>
      </c>
      <c r="RCZ31" s="68"/>
      <c r="RDA31" s="67" t="s">
        <v>196</v>
      </c>
      <c r="RDB31" s="68"/>
      <c r="RDC31" s="67" t="s">
        <v>196</v>
      </c>
      <c r="RDD31" s="68"/>
      <c r="RDE31" s="67" t="s">
        <v>196</v>
      </c>
      <c r="RDF31" s="68"/>
      <c r="RDG31" s="67" t="s">
        <v>196</v>
      </c>
      <c r="RDH31" s="68"/>
      <c r="RDI31" s="67" t="s">
        <v>196</v>
      </c>
      <c r="RDJ31" s="68"/>
      <c r="RDK31" s="67" t="s">
        <v>196</v>
      </c>
      <c r="RDL31" s="68"/>
      <c r="RDM31" s="67" t="s">
        <v>196</v>
      </c>
      <c r="RDN31" s="68"/>
      <c r="RDO31" s="67" t="s">
        <v>196</v>
      </c>
      <c r="RDP31" s="68"/>
      <c r="RDQ31" s="67" t="s">
        <v>196</v>
      </c>
      <c r="RDR31" s="68"/>
      <c r="RDS31" s="67" t="s">
        <v>196</v>
      </c>
      <c r="RDT31" s="68"/>
      <c r="RDU31" s="67" t="s">
        <v>196</v>
      </c>
      <c r="RDV31" s="68"/>
      <c r="RDW31" s="67" t="s">
        <v>196</v>
      </c>
      <c r="RDX31" s="68"/>
      <c r="RDY31" s="67" t="s">
        <v>196</v>
      </c>
      <c r="RDZ31" s="68"/>
      <c r="REA31" s="67" t="s">
        <v>196</v>
      </c>
      <c r="REB31" s="68"/>
      <c r="REC31" s="67" t="s">
        <v>196</v>
      </c>
      <c r="RED31" s="68"/>
      <c r="REE31" s="67" t="s">
        <v>196</v>
      </c>
      <c r="REF31" s="68"/>
      <c r="REG31" s="67" t="s">
        <v>196</v>
      </c>
      <c r="REH31" s="68"/>
      <c r="REI31" s="67" t="s">
        <v>196</v>
      </c>
      <c r="REJ31" s="68"/>
      <c r="REK31" s="67" t="s">
        <v>196</v>
      </c>
      <c r="REL31" s="68"/>
      <c r="REM31" s="67" t="s">
        <v>196</v>
      </c>
      <c r="REN31" s="68"/>
      <c r="REO31" s="67" t="s">
        <v>196</v>
      </c>
      <c r="REP31" s="68"/>
      <c r="REQ31" s="67" t="s">
        <v>196</v>
      </c>
      <c r="RER31" s="68"/>
      <c r="RES31" s="67" t="s">
        <v>196</v>
      </c>
      <c r="RET31" s="68"/>
      <c r="REU31" s="67" t="s">
        <v>196</v>
      </c>
      <c r="REV31" s="68"/>
      <c r="REW31" s="67" t="s">
        <v>196</v>
      </c>
      <c r="REX31" s="68"/>
      <c r="REY31" s="67" t="s">
        <v>196</v>
      </c>
      <c r="REZ31" s="68"/>
      <c r="RFA31" s="67" t="s">
        <v>196</v>
      </c>
      <c r="RFB31" s="68"/>
      <c r="RFC31" s="67" t="s">
        <v>196</v>
      </c>
      <c r="RFD31" s="68"/>
      <c r="RFE31" s="67" t="s">
        <v>196</v>
      </c>
      <c r="RFF31" s="68"/>
      <c r="RFG31" s="67" t="s">
        <v>196</v>
      </c>
      <c r="RFH31" s="68"/>
      <c r="RFI31" s="67" t="s">
        <v>196</v>
      </c>
      <c r="RFJ31" s="68"/>
      <c r="RFK31" s="67" t="s">
        <v>196</v>
      </c>
      <c r="RFL31" s="68"/>
      <c r="RFM31" s="67" t="s">
        <v>196</v>
      </c>
      <c r="RFN31" s="68"/>
      <c r="RFO31" s="67" t="s">
        <v>196</v>
      </c>
      <c r="RFP31" s="68"/>
      <c r="RFQ31" s="67" t="s">
        <v>196</v>
      </c>
      <c r="RFR31" s="68"/>
      <c r="RFS31" s="67" t="s">
        <v>196</v>
      </c>
      <c r="RFT31" s="68"/>
      <c r="RFU31" s="67" t="s">
        <v>196</v>
      </c>
      <c r="RFV31" s="68"/>
      <c r="RFW31" s="67" t="s">
        <v>196</v>
      </c>
      <c r="RFX31" s="68"/>
      <c r="RFY31" s="67" t="s">
        <v>196</v>
      </c>
      <c r="RFZ31" s="68"/>
      <c r="RGA31" s="67" t="s">
        <v>196</v>
      </c>
      <c r="RGB31" s="68"/>
      <c r="RGC31" s="67" t="s">
        <v>196</v>
      </c>
      <c r="RGD31" s="68"/>
      <c r="RGE31" s="67" t="s">
        <v>196</v>
      </c>
      <c r="RGF31" s="68"/>
      <c r="RGG31" s="67" t="s">
        <v>196</v>
      </c>
      <c r="RGH31" s="68"/>
      <c r="RGI31" s="67" t="s">
        <v>196</v>
      </c>
      <c r="RGJ31" s="68"/>
      <c r="RGK31" s="67" t="s">
        <v>196</v>
      </c>
      <c r="RGL31" s="68"/>
      <c r="RGM31" s="67" t="s">
        <v>196</v>
      </c>
      <c r="RGN31" s="68"/>
      <c r="RGO31" s="67" t="s">
        <v>196</v>
      </c>
      <c r="RGP31" s="68"/>
      <c r="RGQ31" s="67" t="s">
        <v>196</v>
      </c>
      <c r="RGR31" s="68"/>
      <c r="RGS31" s="67" t="s">
        <v>196</v>
      </c>
      <c r="RGT31" s="68"/>
      <c r="RGU31" s="67" t="s">
        <v>196</v>
      </c>
      <c r="RGV31" s="68"/>
      <c r="RGW31" s="67" t="s">
        <v>196</v>
      </c>
      <c r="RGX31" s="68"/>
      <c r="RGY31" s="67" t="s">
        <v>196</v>
      </c>
      <c r="RGZ31" s="68"/>
      <c r="RHA31" s="67" t="s">
        <v>196</v>
      </c>
      <c r="RHB31" s="68"/>
      <c r="RHC31" s="67" t="s">
        <v>196</v>
      </c>
      <c r="RHD31" s="68"/>
      <c r="RHE31" s="67" t="s">
        <v>196</v>
      </c>
      <c r="RHF31" s="68"/>
      <c r="RHG31" s="67" t="s">
        <v>196</v>
      </c>
      <c r="RHH31" s="68"/>
      <c r="RHI31" s="67" t="s">
        <v>196</v>
      </c>
      <c r="RHJ31" s="68"/>
      <c r="RHK31" s="67" t="s">
        <v>196</v>
      </c>
      <c r="RHL31" s="68"/>
      <c r="RHM31" s="67" t="s">
        <v>196</v>
      </c>
      <c r="RHN31" s="68"/>
      <c r="RHO31" s="67" t="s">
        <v>196</v>
      </c>
      <c r="RHP31" s="68"/>
      <c r="RHQ31" s="67" t="s">
        <v>196</v>
      </c>
      <c r="RHR31" s="68"/>
      <c r="RHS31" s="67" t="s">
        <v>196</v>
      </c>
      <c r="RHT31" s="68"/>
      <c r="RHU31" s="67" t="s">
        <v>196</v>
      </c>
      <c r="RHV31" s="68"/>
      <c r="RHW31" s="67" t="s">
        <v>196</v>
      </c>
      <c r="RHX31" s="68"/>
      <c r="RHY31" s="67" t="s">
        <v>196</v>
      </c>
      <c r="RHZ31" s="68"/>
      <c r="RIA31" s="67" t="s">
        <v>196</v>
      </c>
      <c r="RIB31" s="68"/>
      <c r="RIC31" s="67" t="s">
        <v>196</v>
      </c>
      <c r="RID31" s="68"/>
      <c r="RIE31" s="67" t="s">
        <v>196</v>
      </c>
      <c r="RIF31" s="68"/>
      <c r="RIG31" s="67" t="s">
        <v>196</v>
      </c>
      <c r="RIH31" s="68"/>
      <c r="RII31" s="67" t="s">
        <v>196</v>
      </c>
      <c r="RIJ31" s="68"/>
      <c r="RIK31" s="67" t="s">
        <v>196</v>
      </c>
      <c r="RIL31" s="68"/>
      <c r="RIM31" s="67" t="s">
        <v>196</v>
      </c>
      <c r="RIN31" s="68"/>
      <c r="RIO31" s="67" t="s">
        <v>196</v>
      </c>
      <c r="RIP31" s="68"/>
      <c r="RIQ31" s="67" t="s">
        <v>196</v>
      </c>
      <c r="RIR31" s="68"/>
      <c r="RIS31" s="67" t="s">
        <v>196</v>
      </c>
      <c r="RIT31" s="68"/>
      <c r="RIU31" s="67" t="s">
        <v>196</v>
      </c>
      <c r="RIV31" s="68"/>
      <c r="RIW31" s="67" t="s">
        <v>196</v>
      </c>
      <c r="RIX31" s="68"/>
      <c r="RIY31" s="67" t="s">
        <v>196</v>
      </c>
      <c r="RIZ31" s="68"/>
      <c r="RJA31" s="67" t="s">
        <v>196</v>
      </c>
      <c r="RJB31" s="68"/>
      <c r="RJC31" s="67" t="s">
        <v>196</v>
      </c>
      <c r="RJD31" s="68"/>
      <c r="RJE31" s="67" t="s">
        <v>196</v>
      </c>
      <c r="RJF31" s="68"/>
      <c r="RJG31" s="67" t="s">
        <v>196</v>
      </c>
      <c r="RJH31" s="68"/>
      <c r="RJI31" s="67" t="s">
        <v>196</v>
      </c>
      <c r="RJJ31" s="68"/>
      <c r="RJK31" s="67" t="s">
        <v>196</v>
      </c>
      <c r="RJL31" s="68"/>
      <c r="RJM31" s="67" t="s">
        <v>196</v>
      </c>
      <c r="RJN31" s="68"/>
      <c r="RJO31" s="67" t="s">
        <v>196</v>
      </c>
      <c r="RJP31" s="68"/>
      <c r="RJQ31" s="67" t="s">
        <v>196</v>
      </c>
      <c r="RJR31" s="68"/>
      <c r="RJS31" s="67" t="s">
        <v>196</v>
      </c>
      <c r="RJT31" s="68"/>
      <c r="RJU31" s="67" t="s">
        <v>196</v>
      </c>
      <c r="RJV31" s="68"/>
      <c r="RJW31" s="67" t="s">
        <v>196</v>
      </c>
      <c r="RJX31" s="68"/>
      <c r="RJY31" s="67" t="s">
        <v>196</v>
      </c>
      <c r="RJZ31" s="68"/>
      <c r="RKA31" s="67" t="s">
        <v>196</v>
      </c>
      <c r="RKB31" s="68"/>
      <c r="RKC31" s="67" t="s">
        <v>196</v>
      </c>
      <c r="RKD31" s="68"/>
      <c r="RKE31" s="67" t="s">
        <v>196</v>
      </c>
      <c r="RKF31" s="68"/>
      <c r="RKG31" s="67" t="s">
        <v>196</v>
      </c>
      <c r="RKH31" s="68"/>
      <c r="RKI31" s="67" t="s">
        <v>196</v>
      </c>
      <c r="RKJ31" s="68"/>
      <c r="RKK31" s="67" t="s">
        <v>196</v>
      </c>
      <c r="RKL31" s="68"/>
      <c r="RKM31" s="67" t="s">
        <v>196</v>
      </c>
      <c r="RKN31" s="68"/>
      <c r="RKO31" s="67" t="s">
        <v>196</v>
      </c>
      <c r="RKP31" s="68"/>
      <c r="RKQ31" s="67" t="s">
        <v>196</v>
      </c>
      <c r="RKR31" s="68"/>
      <c r="RKS31" s="67" t="s">
        <v>196</v>
      </c>
      <c r="RKT31" s="68"/>
      <c r="RKU31" s="67" t="s">
        <v>196</v>
      </c>
      <c r="RKV31" s="68"/>
      <c r="RKW31" s="67" t="s">
        <v>196</v>
      </c>
      <c r="RKX31" s="68"/>
      <c r="RKY31" s="67" t="s">
        <v>196</v>
      </c>
      <c r="RKZ31" s="68"/>
      <c r="RLA31" s="67" t="s">
        <v>196</v>
      </c>
      <c r="RLB31" s="68"/>
      <c r="RLC31" s="67" t="s">
        <v>196</v>
      </c>
      <c r="RLD31" s="68"/>
      <c r="RLE31" s="67" t="s">
        <v>196</v>
      </c>
      <c r="RLF31" s="68"/>
      <c r="RLG31" s="67" t="s">
        <v>196</v>
      </c>
      <c r="RLH31" s="68"/>
      <c r="RLI31" s="67" t="s">
        <v>196</v>
      </c>
      <c r="RLJ31" s="68"/>
      <c r="RLK31" s="67" t="s">
        <v>196</v>
      </c>
      <c r="RLL31" s="68"/>
      <c r="RLM31" s="67" t="s">
        <v>196</v>
      </c>
      <c r="RLN31" s="68"/>
      <c r="RLO31" s="67" t="s">
        <v>196</v>
      </c>
      <c r="RLP31" s="68"/>
      <c r="RLQ31" s="67" t="s">
        <v>196</v>
      </c>
      <c r="RLR31" s="68"/>
      <c r="RLS31" s="67" t="s">
        <v>196</v>
      </c>
      <c r="RLT31" s="68"/>
      <c r="RLU31" s="67" t="s">
        <v>196</v>
      </c>
      <c r="RLV31" s="68"/>
      <c r="RLW31" s="67" t="s">
        <v>196</v>
      </c>
      <c r="RLX31" s="68"/>
      <c r="RLY31" s="67" t="s">
        <v>196</v>
      </c>
      <c r="RLZ31" s="68"/>
      <c r="RMA31" s="67" t="s">
        <v>196</v>
      </c>
      <c r="RMB31" s="68"/>
      <c r="RMC31" s="67" t="s">
        <v>196</v>
      </c>
      <c r="RMD31" s="68"/>
      <c r="RME31" s="67" t="s">
        <v>196</v>
      </c>
      <c r="RMF31" s="68"/>
      <c r="RMG31" s="67" t="s">
        <v>196</v>
      </c>
      <c r="RMH31" s="68"/>
      <c r="RMI31" s="67" t="s">
        <v>196</v>
      </c>
      <c r="RMJ31" s="68"/>
      <c r="RMK31" s="67" t="s">
        <v>196</v>
      </c>
      <c r="RML31" s="68"/>
      <c r="RMM31" s="67" t="s">
        <v>196</v>
      </c>
      <c r="RMN31" s="68"/>
      <c r="RMO31" s="67" t="s">
        <v>196</v>
      </c>
      <c r="RMP31" s="68"/>
      <c r="RMQ31" s="67" t="s">
        <v>196</v>
      </c>
      <c r="RMR31" s="68"/>
      <c r="RMS31" s="67" t="s">
        <v>196</v>
      </c>
      <c r="RMT31" s="68"/>
      <c r="RMU31" s="67" t="s">
        <v>196</v>
      </c>
      <c r="RMV31" s="68"/>
      <c r="RMW31" s="67" t="s">
        <v>196</v>
      </c>
      <c r="RMX31" s="68"/>
      <c r="RMY31" s="67" t="s">
        <v>196</v>
      </c>
      <c r="RMZ31" s="68"/>
      <c r="RNA31" s="67" t="s">
        <v>196</v>
      </c>
      <c r="RNB31" s="68"/>
      <c r="RNC31" s="67" t="s">
        <v>196</v>
      </c>
      <c r="RND31" s="68"/>
      <c r="RNE31" s="67" t="s">
        <v>196</v>
      </c>
      <c r="RNF31" s="68"/>
      <c r="RNG31" s="67" t="s">
        <v>196</v>
      </c>
      <c r="RNH31" s="68"/>
      <c r="RNI31" s="67" t="s">
        <v>196</v>
      </c>
      <c r="RNJ31" s="68"/>
      <c r="RNK31" s="67" t="s">
        <v>196</v>
      </c>
      <c r="RNL31" s="68"/>
      <c r="RNM31" s="67" t="s">
        <v>196</v>
      </c>
      <c r="RNN31" s="68"/>
      <c r="RNO31" s="67" t="s">
        <v>196</v>
      </c>
      <c r="RNP31" s="68"/>
      <c r="RNQ31" s="67" t="s">
        <v>196</v>
      </c>
      <c r="RNR31" s="68"/>
      <c r="RNS31" s="67" t="s">
        <v>196</v>
      </c>
      <c r="RNT31" s="68"/>
      <c r="RNU31" s="67" t="s">
        <v>196</v>
      </c>
      <c r="RNV31" s="68"/>
      <c r="RNW31" s="67" t="s">
        <v>196</v>
      </c>
      <c r="RNX31" s="68"/>
      <c r="RNY31" s="67" t="s">
        <v>196</v>
      </c>
      <c r="RNZ31" s="68"/>
      <c r="ROA31" s="67" t="s">
        <v>196</v>
      </c>
      <c r="ROB31" s="68"/>
      <c r="ROC31" s="67" t="s">
        <v>196</v>
      </c>
      <c r="ROD31" s="68"/>
      <c r="ROE31" s="67" t="s">
        <v>196</v>
      </c>
      <c r="ROF31" s="68"/>
      <c r="ROG31" s="67" t="s">
        <v>196</v>
      </c>
      <c r="ROH31" s="68"/>
      <c r="ROI31" s="67" t="s">
        <v>196</v>
      </c>
      <c r="ROJ31" s="68"/>
      <c r="ROK31" s="67" t="s">
        <v>196</v>
      </c>
      <c r="ROL31" s="68"/>
      <c r="ROM31" s="67" t="s">
        <v>196</v>
      </c>
      <c r="RON31" s="68"/>
      <c r="ROO31" s="67" t="s">
        <v>196</v>
      </c>
      <c r="ROP31" s="68"/>
      <c r="ROQ31" s="67" t="s">
        <v>196</v>
      </c>
      <c r="ROR31" s="68"/>
      <c r="ROS31" s="67" t="s">
        <v>196</v>
      </c>
      <c r="ROT31" s="68"/>
      <c r="ROU31" s="67" t="s">
        <v>196</v>
      </c>
      <c r="ROV31" s="68"/>
      <c r="ROW31" s="67" t="s">
        <v>196</v>
      </c>
      <c r="ROX31" s="68"/>
      <c r="ROY31" s="67" t="s">
        <v>196</v>
      </c>
      <c r="ROZ31" s="68"/>
      <c r="RPA31" s="67" t="s">
        <v>196</v>
      </c>
      <c r="RPB31" s="68"/>
      <c r="RPC31" s="67" t="s">
        <v>196</v>
      </c>
      <c r="RPD31" s="68"/>
      <c r="RPE31" s="67" t="s">
        <v>196</v>
      </c>
      <c r="RPF31" s="68"/>
      <c r="RPG31" s="67" t="s">
        <v>196</v>
      </c>
      <c r="RPH31" s="68"/>
      <c r="RPI31" s="67" t="s">
        <v>196</v>
      </c>
      <c r="RPJ31" s="68"/>
      <c r="RPK31" s="67" t="s">
        <v>196</v>
      </c>
      <c r="RPL31" s="68"/>
      <c r="RPM31" s="67" t="s">
        <v>196</v>
      </c>
      <c r="RPN31" s="68"/>
      <c r="RPO31" s="67" t="s">
        <v>196</v>
      </c>
      <c r="RPP31" s="68"/>
      <c r="RPQ31" s="67" t="s">
        <v>196</v>
      </c>
      <c r="RPR31" s="68"/>
      <c r="RPS31" s="67" t="s">
        <v>196</v>
      </c>
      <c r="RPT31" s="68"/>
      <c r="RPU31" s="67" t="s">
        <v>196</v>
      </c>
      <c r="RPV31" s="68"/>
      <c r="RPW31" s="67" t="s">
        <v>196</v>
      </c>
      <c r="RPX31" s="68"/>
      <c r="RPY31" s="67" t="s">
        <v>196</v>
      </c>
      <c r="RPZ31" s="68"/>
      <c r="RQA31" s="67" t="s">
        <v>196</v>
      </c>
      <c r="RQB31" s="68"/>
      <c r="RQC31" s="67" t="s">
        <v>196</v>
      </c>
      <c r="RQD31" s="68"/>
      <c r="RQE31" s="67" t="s">
        <v>196</v>
      </c>
      <c r="RQF31" s="68"/>
      <c r="RQG31" s="67" t="s">
        <v>196</v>
      </c>
      <c r="RQH31" s="68"/>
      <c r="RQI31" s="67" t="s">
        <v>196</v>
      </c>
      <c r="RQJ31" s="68"/>
      <c r="RQK31" s="67" t="s">
        <v>196</v>
      </c>
      <c r="RQL31" s="68"/>
      <c r="RQM31" s="67" t="s">
        <v>196</v>
      </c>
      <c r="RQN31" s="68"/>
      <c r="RQO31" s="67" t="s">
        <v>196</v>
      </c>
      <c r="RQP31" s="68"/>
      <c r="RQQ31" s="67" t="s">
        <v>196</v>
      </c>
      <c r="RQR31" s="68"/>
      <c r="RQS31" s="67" t="s">
        <v>196</v>
      </c>
      <c r="RQT31" s="68"/>
      <c r="RQU31" s="67" t="s">
        <v>196</v>
      </c>
      <c r="RQV31" s="68"/>
      <c r="RQW31" s="67" t="s">
        <v>196</v>
      </c>
      <c r="RQX31" s="68"/>
      <c r="RQY31" s="67" t="s">
        <v>196</v>
      </c>
      <c r="RQZ31" s="68"/>
      <c r="RRA31" s="67" t="s">
        <v>196</v>
      </c>
      <c r="RRB31" s="68"/>
      <c r="RRC31" s="67" t="s">
        <v>196</v>
      </c>
      <c r="RRD31" s="68"/>
      <c r="RRE31" s="67" t="s">
        <v>196</v>
      </c>
      <c r="RRF31" s="68"/>
      <c r="RRG31" s="67" t="s">
        <v>196</v>
      </c>
      <c r="RRH31" s="68"/>
      <c r="RRI31" s="67" t="s">
        <v>196</v>
      </c>
      <c r="RRJ31" s="68"/>
      <c r="RRK31" s="67" t="s">
        <v>196</v>
      </c>
      <c r="RRL31" s="68"/>
      <c r="RRM31" s="67" t="s">
        <v>196</v>
      </c>
      <c r="RRN31" s="68"/>
      <c r="RRO31" s="67" t="s">
        <v>196</v>
      </c>
      <c r="RRP31" s="68"/>
      <c r="RRQ31" s="67" t="s">
        <v>196</v>
      </c>
      <c r="RRR31" s="68"/>
      <c r="RRS31" s="67" t="s">
        <v>196</v>
      </c>
      <c r="RRT31" s="68"/>
      <c r="RRU31" s="67" t="s">
        <v>196</v>
      </c>
      <c r="RRV31" s="68"/>
      <c r="RRW31" s="67" t="s">
        <v>196</v>
      </c>
      <c r="RRX31" s="68"/>
      <c r="RRY31" s="67" t="s">
        <v>196</v>
      </c>
      <c r="RRZ31" s="68"/>
      <c r="RSA31" s="67" t="s">
        <v>196</v>
      </c>
      <c r="RSB31" s="68"/>
      <c r="RSC31" s="67" t="s">
        <v>196</v>
      </c>
      <c r="RSD31" s="68"/>
      <c r="RSE31" s="67" t="s">
        <v>196</v>
      </c>
      <c r="RSF31" s="68"/>
      <c r="RSG31" s="67" t="s">
        <v>196</v>
      </c>
      <c r="RSH31" s="68"/>
      <c r="RSI31" s="67" t="s">
        <v>196</v>
      </c>
      <c r="RSJ31" s="68"/>
      <c r="RSK31" s="67" t="s">
        <v>196</v>
      </c>
      <c r="RSL31" s="68"/>
      <c r="RSM31" s="67" t="s">
        <v>196</v>
      </c>
      <c r="RSN31" s="68"/>
      <c r="RSO31" s="67" t="s">
        <v>196</v>
      </c>
      <c r="RSP31" s="68"/>
      <c r="RSQ31" s="67" t="s">
        <v>196</v>
      </c>
      <c r="RSR31" s="68"/>
      <c r="RSS31" s="67" t="s">
        <v>196</v>
      </c>
      <c r="RST31" s="68"/>
      <c r="RSU31" s="67" t="s">
        <v>196</v>
      </c>
      <c r="RSV31" s="68"/>
      <c r="RSW31" s="67" t="s">
        <v>196</v>
      </c>
      <c r="RSX31" s="68"/>
      <c r="RSY31" s="67" t="s">
        <v>196</v>
      </c>
      <c r="RSZ31" s="68"/>
      <c r="RTA31" s="67" t="s">
        <v>196</v>
      </c>
      <c r="RTB31" s="68"/>
      <c r="RTC31" s="67" t="s">
        <v>196</v>
      </c>
      <c r="RTD31" s="68"/>
      <c r="RTE31" s="67" t="s">
        <v>196</v>
      </c>
      <c r="RTF31" s="68"/>
      <c r="RTG31" s="67" t="s">
        <v>196</v>
      </c>
      <c r="RTH31" s="68"/>
      <c r="RTI31" s="67" t="s">
        <v>196</v>
      </c>
      <c r="RTJ31" s="68"/>
      <c r="RTK31" s="67" t="s">
        <v>196</v>
      </c>
      <c r="RTL31" s="68"/>
      <c r="RTM31" s="67" t="s">
        <v>196</v>
      </c>
      <c r="RTN31" s="68"/>
      <c r="RTO31" s="67" t="s">
        <v>196</v>
      </c>
      <c r="RTP31" s="68"/>
      <c r="RTQ31" s="67" t="s">
        <v>196</v>
      </c>
      <c r="RTR31" s="68"/>
      <c r="RTS31" s="67" t="s">
        <v>196</v>
      </c>
      <c r="RTT31" s="68"/>
      <c r="RTU31" s="67" t="s">
        <v>196</v>
      </c>
      <c r="RTV31" s="68"/>
      <c r="RTW31" s="67" t="s">
        <v>196</v>
      </c>
      <c r="RTX31" s="68"/>
      <c r="RTY31" s="67" t="s">
        <v>196</v>
      </c>
      <c r="RTZ31" s="68"/>
      <c r="RUA31" s="67" t="s">
        <v>196</v>
      </c>
      <c r="RUB31" s="68"/>
      <c r="RUC31" s="67" t="s">
        <v>196</v>
      </c>
      <c r="RUD31" s="68"/>
      <c r="RUE31" s="67" t="s">
        <v>196</v>
      </c>
      <c r="RUF31" s="68"/>
      <c r="RUG31" s="67" t="s">
        <v>196</v>
      </c>
      <c r="RUH31" s="68"/>
      <c r="RUI31" s="67" t="s">
        <v>196</v>
      </c>
      <c r="RUJ31" s="68"/>
      <c r="RUK31" s="67" t="s">
        <v>196</v>
      </c>
      <c r="RUL31" s="68"/>
      <c r="RUM31" s="67" t="s">
        <v>196</v>
      </c>
      <c r="RUN31" s="68"/>
      <c r="RUO31" s="67" t="s">
        <v>196</v>
      </c>
      <c r="RUP31" s="68"/>
      <c r="RUQ31" s="67" t="s">
        <v>196</v>
      </c>
      <c r="RUR31" s="68"/>
      <c r="RUS31" s="67" t="s">
        <v>196</v>
      </c>
      <c r="RUT31" s="68"/>
      <c r="RUU31" s="67" t="s">
        <v>196</v>
      </c>
      <c r="RUV31" s="68"/>
      <c r="RUW31" s="67" t="s">
        <v>196</v>
      </c>
      <c r="RUX31" s="68"/>
      <c r="RUY31" s="67" t="s">
        <v>196</v>
      </c>
      <c r="RUZ31" s="68"/>
      <c r="RVA31" s="67" t="s">
        <v>196</v>
      </c>
      <c r="RVB31" s="68"/>
      <c r="RVC31" s="67" t="s">
        <v>196</v>
      </c>
      <c r="RVD31" s="68"/>
      <c r="RVE31" s="67" t="s">
        <v>196</v>
      </c>
      <c r="RVF31" s="68"/>
      <c r="RVG31" s="67" t="s">
        <v>196</v>
      </c>
      <c r="RVH31" s="68"/>
      <c r="RVI31" s="67" t="s">
        <v>196</v>
      </c>
      <c r="RVJ31" s="68"/>
      <c r="RVK31" s="67" t="s">
        <v>196</v>
      </c>
      <c r="RVL31" s="68"/>
      <c r="RVM31" s="67" t="s">
        <v>196</v>
      </c>
      <c r="RVN31" s="68"/>
      <c r="RVO31" s="67" t="s">
        <v>196</v>
      </c>
      <c r="RVP31" s="68"/>
      <c r="RVQ31" s="67" t="s">
        <v>196</v>
      </c>
      <c r="RVR31" s="68"/>
      <c r="RVS31" s="67" t="s">
        <v>196</v>
      </c>
      <c r="RVT31" s="68"/>
      <c r="RVU31" s="67" t="s">
        <v>196</v>
      </c>
      <c r="RVV31" s="68"/>
      <c r="RVW31" s="67" t="s">
        <v>196</v>
      </c>
      <c r="RVX31" s="68"/>
      <c r="RVY31" s="67" t="s">
        <v>196</v>
      </c>
      <c r="RVZ31" s="68"/>
      <c r="RWA31" s="67" t="s">
        <v>196</v>
      </c>
      <c r="RWB31" s="68"/>
      <c r="RWC31" s="67" t="s">
        <v>196</v>
      </c>
      <c r="RWD31" s="68"/>
      <c r="RWE31" s="67" t="s">
        <v>196</v>
      </c>
      <c r="RWF31" s="68"/>
      <c r="RWG31" s="67" t="s">
        <v>196</v>
      </c>
      <c r="RWH31" s="68"/>
      <c r="RWI31" s="67" t="s">
        <v>196</v>
      </c>
      <c r="RWJ31" s="68"/>
      <c r="RWK31" s="67" t="s">
        <v>196</v>
      </c>
      <c r="RWL31" s="68"/>
      <c r="RWM31" s="67" t="s">
        <v>196</v>
      </c>
      <c r="RWN31" s="68"/>
      <c r="RWO31" s="67" t="s">
        <v>196</v>
      </c>
      <c r="RWP31" s="68"/>
      <c r="RWQ31" s="67" t="s">
        <v>196</v>
      </c>
      <c r="RWR31" s="68"/>
      <c r="RWS31" s="67" t="s">
        <v>196</v>
      </c>
      <c r="RWT31" s="68"/>
      <c r="RWU31" s="67" t="s">
        <v>196</v>
      </c>
      <c r="RWV31" s="68"/>
      <c r="RWW31" s="67" t="s">
        <v>196</v>
      </c>
      <c r="RWX31" s="68"/>
      <c r="RWY31" s="67" t="s">
        <v>196</v>
      </c>
      <c r="RWZ31" s="68"/>
      <c r="RXA31" s="67" t="s">
        <v>196</v>
      </c>
      <c r="RXB31" s="68"/>
      <c r="RXC31" s="67" t="s">
        <v>196</v>
      </c>
      <c r="RXD31" s="68"/>
      <c r="RXE31" s="67" t="s">
        <v>196</v>
      </c>
      <c r="RXF31" s="68"/>
      <c r="RXG31" s="67" t="s">
        <v>196</v>
      </c>
      <c r="RXH31" s="68"/>
      <c r="RXI31" s="67" t="s">
        <v>196</v>
      </c>
      <c r="RXJ31" s="68"/>
      <c r="RXK31" s="67" t="s">
        <v>196</v>
      </c>
      <c r="RXL31" s="68"/>
      <c r="RXM31" s="67" t="s">
        <v>196</v>
      </c>
      <c r="RXN31" s="68"/>
      <c r="RXO31" s="67" t="s">
        <v>196</v>
      </c>
      <c r="RXP31" s="68"/>
      <c r="RXQ31" s="67" t="s">
        <v>196</v>
      </c>
      <c r="RXR31" s="68"/>
      <c r="RXS31" s="67" t="s">
        <v>196</v>
      </c>
      <c r="RXT31" s="68"/>
      <c r="RXU31" s="67" t="s">
        <v>196</v>
      </c>
      <c r="RXV31" s="68"/>
      <c r="RXW31" s="67" t="s">
        <v>196</v>
      </c>
      <c r="RXX31" s="68"/>
      <c r="RXY31" s="67" t="s">
        <v>196</v>
      </c>
      <c r="RXZ31" s="68"/>
      <c r="RYA31" s="67" t="s">
        <v>196</v>
      </c>
      <c r="RYB31" s="68"/>
      <c r="RYC31" s="67" t="s">
        <v>196</v>
      </c>
      <c r="RYD31" s="68"/>
      <c r="RYE31" s="67" t="s">
        <v>196</v>
      </c>
      <c r="RYF31" s="68"/>
      <c r="RYG31" s="67" t="s">
        <v>196</v>
      </c>
      <c r="RYH31" s="68"/>
      <c r="RYI31" s="67" t="s">
        <v>196</v>
      </c>
      <c r="RYJ31" s="68"/>
      <c r="RYK31" s="67" t="s">
        <v>196</v>
      </c>
      <c r="RYL31" s="68"/>
      <c r="RYM31" s="67" t="s">
        <v>196</v>
      </c>
      <c r="RYN31" s="68"/>
      <c r="RYO31" s="67" t="s">
        <v>196</v>
      </c>
      <c r="RYP31" s="68"/>
      <c r="RYQ31" s="67" t="s">
        <v>196</v>
      </c>
      <c r="RYR31" s="68"/>
      <c r="RYS31" s="67" t="s">
        <v>196</v>
      </c>
      <c r="RYT31" s="68"/>
      <c r="RYU31" s="67" t="s">
        <v>196</v>
      </c>
      <c r="RYV31" s="68"/>
      <c r="RYW31" s="67" t="s">
        <v>196</v>
      </c>
      <c r="RYX31" s="68"/>
      <c r="RYY31" s="67" t="s">
        <v>196</v>
      </c>
      <c r="RYZ31" s="68"/>
      <c r="RZA31" s="67" t="s">
        <v>196</v>
      </c>
      <c r="RZB31" s="68"/>
      <c r="RZC31" s="67" t="s">
        <v>196</v>
      </c>
      <c r="RZD31" s="68"/>
      <c r="RZE31" s="67" t="s">
        <v>196</v>
      </c>
      <c r="RZF31" s="68"/>
      <c r="RZG31" s="67" t="s">
        <v>196</v>
      </c>
      <c r="RZH31" s="68"/>
      <c r="RZI31" s="67" t="s">
        <v>196</v>
      </c>
      <c r="RZJ31" s="68"/>
      <c r="RZK31" s="67" t="s">
        <v>196</v>
      </c>
      <c r="RZL31" s="68"/>
      <c r="RZM31" s="67" t="s">
        <v>196</v>
      </c>
      <c r="RZN31" s="68"/>
      <c r="RZO31" s="67" t="s">
        <v>196</v>
      </c>
      <c r="RZP31" s="68"/>
      <c r="RZQ31" s="67" t="s">
        <v>196</v>
      </c>
      <c r="RZR31" s="68"/>
      <c r="RZS31" s="67" t="s">
        <v>196</v>
      </c>
      <c r="RZT31" s="68"/>
      <c r="RZU31" s="67" t="s">
        <v>196</v>
      </c>
      <c r="RZV31" s="68"/>
      <c r="RZW31" s="67" t="s">
        <v>196</v>
      </c>
      <c r="RZX31" s="68"/>
      <c r="RZY31" s="67" t="s">
        <v>196</v>
      </c>
      <c r="RZZ31" s="68"/>
      <c r="SAA31" s="67" t="s">
        <v>196</v>
      </c>
      <c r="SAB31" s="68"/>
      <c r="SAC31" s="67" t="s">
        <v>196</v>
      </c>
      <c r="SAD31" s="68"/>
      <c r="SAE31" s="67" t="s">
        <v>196</v>
      </c>
      <c r="SAF31" s="68"/>
      <c r="SAG31" s="67" t="s">
        <v>196</v>
      </c>
      <c r="SAH31" s="68"/>
      <c r="SAI31" s="67" t="s">
        <v>196</v>
      </c>
      <c r="SAJ31" s="68"/>
      <c r="SAK31" s="67" t="s">
        <v>196</v>
      </c>
      <c r="SAL31" s="68"/>
      <c r="SAM31" s="67" t="s">
        <v>196</v>
      </c>
      <c r="SAN31" s="68"/>
      <c r="SAO31" s="67" t="s">
        <v>196</v>
      </c>
      <c r="SAP31" s="68"/>
      <c r="SAQ31" s="67" t="s">
        <v>196</v>
      </c>
      <c r="SAR31" s="68"/>
      <c r="SAS31" s="67" t="s">
        <v>196</v>
      </c>
      <c r="SAT31" s="68"/>
      <c r="SAU31" s="67" t="s">
        <v>196</v>
      </c>
      <c r="SAV31" s="68"/>
      <c r="SAW31" s="67" t="s">
        <v>196</v>
      </c>
      <c r="SAX31" s="68"/>
      <c r="SAY31" s="67" t="s">
        <v>196</v>
      </c>
      <c r="SAZ31" s="68"/>
      <c r="SBA31" s="67" t="s">
        <v>196</v>
      </c>
      <c r="SBB31" s="68"/>
      <c r="SBC31" s="67" t="s">
        <v>196</v>
      </c>
      <c r="SBD31" s="68"/>
      <c r="SBE31" s="67" t="s">
        <v>196</v>
      </c>
      <c r="SBF31" s="68"/>
      <c r="SBG31" s="67" t="s">
        <v>196</v>
      </c>
      <c r="SBH31" s="68"/>
      <c r="SBI31" s="67" t="s">
        <v>196</v>
      </c>
      <c r="SBJ31" s="68"/>
      <c r="SBK31" s="67" t="s">
        <v>196</v>
      </c>
      <c r="SBL31" s="68"/>
      <c r="SBM31" s="67" t="s">
        <v>196</v>
      </c>
      <c r="SBN31" s="68"/>
      <c r="SBO31" s="67" t="s">
        <v>196</v>
      </c>
      <c r="SBP31" s="68"/>
      <c r="SBQ31" s="67" t="s">
        <v>196</v>
      </c>
      <c r="SBR31" s="68"/>
      <c r="SBS31" s="67" t="s">
        <v>196</v>
      </c>
      <c r="SBT31" s="68"/>
      <c r="SBU31" s="67" t="s">
        <v>196</v>
      </c>
      <c r="SBV31" s="68"/>
      <c r="SBW31" s="67" t="s">
        <v>196</v>
      </c>
      <c r="SBX31" s="68"/>
      <c r="SBY31" s="67" t="s">
        <v>196</v>
      </c>
      <c r="SBZ31" s="68"/>
      <c r="SCA31" s="67" t="s">
        <v>196</v>
      </c>
      <c r="SCB31" s="68"/>
      <c r="SCC31" s="67" t="s">
        <v>196</v>
      </c>
      <c r="SCD31" s="68"/>
      <c r="SCE31" s="67" t="s">
        <v>196</v>
      </c>
      <c r="SCF31" s="68"/>
      <c r="SCG31" s="67" t="s">
        <v>196</v>
      </c>
      <c r="SCH31" s="68"/>
      <c r="SCI31" s="67" t="s">
        <v>196</v>
      </c>
      <c r="SCJ31" s="68"/>
      <c r="SCK31" s="67" t="s">
        <v>196</v>
      </c>
      <c r="SCL31" s="68"/>
      <c r="SCM31" s="67" t="s">
        <v>196</v>
      </c>
      <c r="SCN31" s="68"/>
      <c r="SCO31" s="67" t="s">
        <v>196</v>
      </c>
      <c r="SCP31" s="68"/>
      <c r="SCQ31" s="67" t="s">
        <v>196</v>
      </c>
      <c r="SCR31" s="68"/>
      <c r="SCS31" s="67" t="s">
        <v>196</v>
      </c>
      <c r="SCT31" s="68"/>
      <c r="SCU31" s="67" t="s">
        <v>196</v>
      </c>
      <c r="SCV31" s="68"/>
      <c r="SCW31" s="67" t="s">
        <v>196</v>
      </c>
      <c r="SCX31" s="68"/>
      <c r="SCY31" s="67" t="s">
        <v>196</v>
      </c>
      <c r="SCZ31" s="68"/>
      <c r="SDA31" s="67" t="s">
        <v>196</v>
      </c>
      <c r="SDB31" s="68"/>
      <c r="SDC31" s="67" t="s">
        <v>196</v>
      </c>
      <c r="SDD31" s="68"/>
      <c r="SDE31" s="67" t="s">
        <v>196</v>
      </c>
      <c r="SDF31" s="68"/>
      <c r="SDG31" s="67" t="s">
        <v>196</v>
      </c>
      <c r="SDH31" s="68"/>
      <c r="SDI31" s="67" t="s">
        <v>196</v>
      </c>
      <c r="SDJ31" s="68"/>
      <c r="SDK31" s="67" t="s">
        <v>196</v>
      </c>
      <c r="SDL31" s="68"/>
      <c r="SDM31" s="67" t="s">
        <v>196</v>
      </c>
      <c r="SDN31" s="68"/>
      <c r="SDO31" s="67" t="s">
        <v>196</v>
      </c>
      <c r="SDP31" s="68"/>
      <c r="SDQ31" s="67" t="s">
        <v>196</v>
      </c>
      <c r="SDR31" s="68"/>
      <c r="SDS31" s="67" t="s">
        <v>196</v>
      </c>
      <c r="SDT31" s="68"/>
      <c r="SDU31" s="67" t="s">
        <v>196</v>
      </c>
      <c r="SDV31" s="68"/>
      <c r="SDW31" s="67" t="s">
        <v>196</v>
      </c>
      <c r="SDX31" s="68"/>
      <c r="SDY31" s="67" t="s">
        <v>196</v>
      </c>
      <c r="SDZ31" s="68"/>
      <c r="SEA31" s="67" t="s">
        <v>196</v>
      </c>
      <c r="SEB31" s="68"/>
      <c r="SEC31" s="67" t="s">
        <v>196</v>
      </c>
      <c r="SED31" s="68"/>
      <c r="SEE31" s="67" t="s">
        <v>196</v>
      </c>
      <c r="SEF31" s="68"/>
      <c r="SEG31" s="67" t="s">
        <v>196</v>
      </c>
      <c r="SEH31" s="68"/>
      <c r="SEI31" s="67" t="s">
        <v>196</v>
      </c>
      <c r="SEJ31" s="68"/>
      <c r="SEK31" s="67" t="s">
        <v>196</v>
      </c>
      <c r="SEL31" s="68"/>
      <c r="SEM31" s="67" t="s">
        <v>196</v>
      </c>
      <c r="SEN31" s="68"/>
      <c r="SEO31" s="67" t="s">
        <v>196</v>
      </c>
      <c r="SEP31" s="68"/>
      <c r="SEQ31" s="67" t="s">
        <v>196</v>
      </c>
      <c r="SER31" s="68"/>
      <c r="SES31" s="67" t="s">
        <v>196</v>
      </c>
      <c r="SET31" s="68"/>
      <c r="SEU31" s="67" t="s">
        <v>196</v>
      </c>
      <c r="SEV31" s="68"/>
      <c r="SEW31" s="67" t="s">
        <v>196</v>
      </c>
      <c r="SEX31" s="68"/>
      <c r="SEY31" s="67" t="s">
        <v>196</v>
      </c>
      <c r="SEZ31" s="68"/>
      <c r="SFA31" s="67" t="s">
        <v>196</v>
      </c>
      <c r="SFB31" s="68"/>
      <c r="SFC31" s="67" t="s">
        <v>196</v>
      </c>
      <c r="SFD31" s="68"/>
      <c r="SFE31" s="67" t="s">
        <v>196</v>
      </c>
      <c r="SFF31" s="68"/>
      <c r="SFG31" s="67" t="s">
        <v>196</v>
      </c>
      <c r="SFH31" s="68"/>
      <c r="SFI31" s="67" t="s">
        <v>196</v>
      </c>
      <c r="SFJ31" s="68"/>
      <c r="SFK31" s="67" t="s">
        <v>196</v>
      </c>
      <c r="SFL31" s="68"/>
      <c r="SFM31" s="67" t="s">
        <v>196</v>
      </c>
      <c r="SFN31" s="68"/>
      <c r="SFO31" s="67" t="s">
        <v>196</v>
      </c>
      <c r="SFP31" s="68"/>
      <c r="SFQ31" s="67" t="s">
        <v>196</v>
      </c>
      <c r="SFR31" s="68"/>
      <c r="SFS31" s="67" t="s">
        <v>196</v>
      </c>
      <c r="SFT31" s="68"/>
      <c r="SFU31" s="67" t="s">
        <v>196</v>
      </c>
      <c r="SFV31" s="68"/>
      <c r="SFW31" s="67" t="s">
        <v>196</v>
      </c>
      <c r="SFX31" s="68"/>
      <c r="SFY31" s="67" t="s">
        <v>196</v>
      </c>
      <c r="SFZ31" s="68"/>
      <c r="SGA31" s="67" t="s">
        <v>196</v>
      </c>
      <c r="SGB31" s="68"/>
      <c r="SGC31" s="67" t="s">
        <v>196</v>
      </c>
      <c r="SGD31" s="68"/>
      <c r="SGE31" s="67" t="s">
        <v>196</v>
      </c>
      <c r="SGF31" s="68"/>
      <c r="SGG31" s="67" t="s">
        <v>196</v>
      </c>
      <c r="SGH31" s="68"/>
      <c r="SGI31" s="67" t="s">
        <v>196</v>
      </c>
      <c r="SGJ31" s="68"/>
      <c r="SGK31" s="67" t="s">
        <v>196</v>
      </c>
      <c r="SGL31" s="68"/>
      <c r="SGM31" s="67" t="s">
        <v>196</v>
      </c>
      <c r="SGN31" s="68"/>
      <c r="SGO31" s="67" t="s">
        <v>196</v>
      </c>
      <c r="SGP31" s="68"/>
      <c r="SGQ31" s="67" t="s">
        <v>196</v>
      </c>
      <c r="SGR31" s="68"/>
      <c r="SGS31" s="67" t="s">
        <v>196</v>
      </c>
      <c r="SGT31" s="68"/>
      <c r="SGU31" s="67" t="s">
        <v>196</v>
      </c>
      <c r="SGV31" s="68"/>
      <c r="SGW31" s="67" t="s">
        <v>196</v>
      </c>
      <c r="SGX31" s="68"/>
      <c r="SGY31" s="67" t="s">
        <v>196</v>
      </c>
      <c r="SGZ31" s="68"/>
      <c r="SHA31" s="67" t="s">
        <v>196</v>
      </c>
      <c r="SHB31" s="68"/>
      <c r="SHC31" s="67" t="s">
        <v>196</v>
      </c>
      <c r="SHD31" s="68"/>
      <c r="SHE31" s="67" t="s">
        <v>196</v>
      </c>
      <c r="SHF31" s="68"/>
      <c r="SHG31" s="67" t="s">
        <v>196</v>
      </c>
      <c r="SHH31" s="68"/>
      <c r="SHI31" s="67" t="s">
        <v>196</v>
      </c>
      <c r="SHJ31" s="68"/>
      <c r="SHK31" s="67" t="s">
        <v>196</v>
      </c>
      <c r="SHL31" s="68"/>
      <c r="SHM31" s="67" t="s">
        <v>196</v>
      </c>
      <c r="SHN31" s="68"/>
      <c r="SHO31" s="67" t="s">
        <v>196</v>
      </c>
      <c r="SHP31" s="68"/>
      <c r="SHQ31" s="67" t="s">
        <v>196</v>
      </c>
      <c r="SHR31" s="68"/>
      <c r="SHS31" s="67" t="s">
        <v>196</v>
      </c>
      <c r="SHT31" s="68"/>
      <c r="SHU31" s="67" t="s">
        <v>196</v>
      </c>
      <c r="SHV31" s="68"/>
      <c r="SHW31" s="67" t="s">
        <v>196</v>
      </c>
      <c r="SHX31" s="68"/>
      <c r="SHY31" s="67" t="s">
        <v>196</v>
      </c>
      <c r="SHZ31" s="68"/>
      <c r="SIA31" s="67" t="s">
        <v>196</v>
      </c>
      <c r="SIB31" s="68"/>
      <c r="SIC31" s="67" t="s">
        <v>196</v>
      </c>
      <c r="SID31" s="68"/>
      <c r="SIE31" s="67" t="s">
        <v>196</v>
      </c>
      <c r="SIF31" s="68"/>
      <c r="SIG31" s="67" t="s">
        <v>196</v>
      </c>
      <c r="SIH31" s="68"/>
      <c r="SII31" s="67" t="s">
        <v>196</v>
      </c>
      <c r="SIJ31" s="68"/>
      <c r="SIK31" s="67" t="s">
        <v>196</v>
      </c>
      <c r="SIL31" s="68"/>
      <c r="SIM31" s="67" t="s">
        <v>196</v>
      </c>
      <c r="SIN31" s="68"/>
      <c r="SIO31" s="67" t="s">
        <v>196</v>
      </c>
      <c r="SIP31" s="68"/>
      <c r="SIQ31" s="67" t="s">
        <v>196</v>
      </c>
      <c r="SIR31" s="68"/>
      <c r="SIS31" s="67" t="s">
        <v>196</v>
      </c>
      <c r="SIT31" s="68"/>
      <c r="SIU31" s="67" t="s">
        <v>196</v>
      </c>
      <c r="SIV31" s="68"/>
      <c r="SIW31" s="67" t="s">
        <v>196</v>
      </c>
      <c r="SIX31" s="68"/>
      <c r="SIY31" s="67" t="s">
        <v>196</v>
      </c>
      <c r="SIZ31" s="68"/>
      <c r="SJA31" s="67" t="s">
        <v>196</v>
      </c>
      <c r="SJB31" s="68"/>
      <c r="SJC31" s="67" t="s">
        <v>196</v>
      </c>
      <c r="SJD31" s="68"/>
      <c r="SJE31" s="67" t="s">
        <v>196</v>
      </c>
      <c r="SJF31" s="68"/>
      <c r="SJG31" s="67" t="s">
        <v>196</v>
      </c>
      <c r="SJH31" s="68"/>
      <c r="SJI31" s="67" t="s">
        <v>196</v>
      </c>
      <c r="SJJ31" s="68"/>
      <c r="SJK31" s="67" t="s">
        <v>196</v>
      </c>
      <c r="SJL31" s="68"/>
      <c r="SJM31" s="67" t="s">
        <v>196</v>
      </c>
      <c r="SJN31" s="68"/>
      <c r="SJO31" s="67" t="s">
        <v>196</v>
      </c>
      <c r="SJP31" s="68"/>
      <c r="SJQ31" s="67" t="s">
        <v>196</v>
      </c>
      <c r="SJR31" s="68"/>
      <c r="SJS31" s="67" t="s">
        <v>196</v>
      </c>
      <c r="SJT31" s="68"/>
      <c r="SJU31" s="67" t="s">
        <v>196</v>
      </c>
      <c r="SJV31" s="68"/>
      <c r="SJW31" s="67" t="s">
        <v>196</v>
      </c>
      <c r="SJX31" s="68"/>
      <c r="SJY31" s="67" t="s">
        <v>196</v>
      </c>
      <c r="SJZ31" s="68"/>
      <c r="SKA31" s="67" t="s">
        <v>196</v>
      </c>
      <c r="SKB31" s="68"/>
      <c r="SKC31" s="67" t="s">
        <v>196</v>
      </c>
      <c r="SKD31" s="68"/>
      <c r="SKE31" s="67" t="s">
        <v>196</v>
      </c>
      <c r="SKF31" s="68"/>
      <c r="SKG31" s="67" t="s">
        <v>196</v>
      </c>
      <c r="SKH31" s="68"/>
      <c r="SKI31" s="67" t="s">
        <v>196</v>
      </c>
      <c r="SKJ31" s="68"/>
      <c r="SKK31" s="67" t="s">
        <v>196</v>
      </c>
      <c r="SKL31" s="68"/>
      <c r="SKM31" s="67" t="s">
        <v>196</v>
      </c>
      <c r="SKN31" s="68"/>
      <c r="SKO31" s="67" t="s">
        <v>196</v>
      </c>
      <c r="SKP31" s="68"/>
      <c r="SKQ31" s="67" t="s">
        <v>196</v>
      </c>
      <c r="SKR31" s="68"/>
      <c r="SKS31" s="67" t="s">
        <v>196</v>
      </c>
      <c r="SKT31" s="68"/>
      <c r="SKU31" s="67" t="s">
        <v>196</v>
      </c>
      <c r="SKV31" s="68"/>
      <c r="SKW31" s="67" t="s">
        <v>196</v>
      </c>
      <c r="SKX31" s="68"/>
      <c r="SKY31" s="67" t="s">
        <v>196</v>
      </c>
      <c r="SKZ31" s="68"/>
      <c r="SLA31" s="67" t="s">
        <v>196</v>
      </c>
      <c r="SLB31" s="68"/>
      <c r="SLC31" s="67" t="s">
        <v>196</v>
      </c>
      <c r="SLD31" s="68"/>
      <c r="SLE31" s="67" t="s">
        <v>196</v>
      </c>
      <c r="SLF31" s="68"/>
      <c r="SLG31" s="67" t="s">
        <v>196</v>
      </c>
      <c r="SLH31" s="68"/>
      <c r="SLI31" s="67" t="s">
        <v>196</v>
      </c>
      <c r="SLJ31" s="68"/>
      <c r="SLK31" s="67" t="s">
        <v>196</v>
      </c>
      <c r="SLL31" s="68"/>
      <c r="SLM31" s="67" t="s">
        <v>196</v>
      </c>
      <c r="SLN31" s="68"/>
      <c r="SLO31" s="67" t="s">
        <v>196</v>
      </c>
      <c r="SLP31" s="68"/>
      <c r="SLQ31" s="67" t="s">
        <v>196</v>
      </c>
      <c r="SLR31" s="68"/>
      <c r="SLS31" s="67" t="s">
        <v>196</v>
      </c>
      <c r="SLT31" s="68"/>
      <c r="SLU31" s="67" t="s">
        <v>196</v>
      </c>
      <c r="SLV31" s="68"/>
      <c r="SLW31" s="67" t="s">
        <v>196</v>
      </c>
      <c r="SLX31" s="68"/>
      <c r="SLY31" s="67" t="s">
        <v>196</v>
      </c>
      <c r="SLZ31" s="68"/>
      <c r="SMA31" s="67" t="s">
        <v>196</v>
      </c>
      <c r="SMB31" s="68"/>
      <c r="SMC31" s="67" t="s">
        <v>196</v>
      </c>
      <c r="SMD31" s="68"/>
      <c r="SME31" s="67" t="s">
        <v>196</v>
      </c>
      <c r="SMF31" s="68"/>
      <c r="SMG31" s="67" t="s">
        <v>196</v>
      </c>
      <c r="SMH31" s="68"/>
      <c r="SMI31" s="67" t="s">
        <v>196</v>
      </c>
      <c r="SMJ31" s="68"/>
      <c r="SMK31" s="67" t="s">
        <v>196</v>
      </c>
      <c r="SML31" s="68"/>
      <c r="SMM31" s="67" t="s">
        <v>196</v>
      </c>
      <c r="SMN31" s="68"/>
      <c r="SMO31" s="67" t="s">
        <v>196</v>
      </c>
      <c r="SMP31" s="68"/>
      <c r="SMQ31" s="67" t="s">
        <v>196</v>
      </c>
      <c r="SMR31" s="68"/>
      <c r="SMS31" s="67" t="s">
        <v>196</v>
      </c>
      <c r="SMT31" s="68"/>
      <c r="SMU31" s="67" t="s">
        <v>196</v>
      </c>
      <c r="SMV31" s="68"/>
      <c r="SMW31" s="67" t="s">
        <v>196</v>
      </c>
      <c r="SMX31" s="68"/>
      <c r="SMY31" s="67" t="s">
        <v>196</v>
      </c>
      <c r="SMZ31" s="68"/>
      <c r="SNA31" s="67" t="s">
        <v>196</v>
      </c>
      <c r="SNB31" s="68"/>
      <c r="SNC31" s="67" t="s">
        <v>196</v>
      </c>
      <c r="SND31" s="68"/>
      <c r="SNE31" s="67" t="s">
        <v>196</v>
      </c>
      <c r="SNF31" s="68"/>
      <c r="SNG31" s="67" t="s">
        <v>196</v>
      </c>
      <c r="SNH31" s="68"/>
      <c r="SNI31" s="67" t="s">
        <v>196</v>
      </c>
      <c r="SNJ31" s="68"/>
      <c r="SNK31" s="67" t="s">
        <v>196</v>
      </c>
      <c r="SNL31" s="68"/>
      <c r="SNM31" s="67" t="s">
        <v>196</v>
      </c>
      <c r="SNN31" s="68"/>
      <c r="SNO31" s="67" t="s">
        <v>196</v>
      </c>
      <c r="SNP31" s="68"/>
      <c r="SNQ31" s="67" t="s">
        <v>196</v>
      </c>
      <c r="SNR31" s="68"/>
      <c r="SNS31" s="67" t="s">
        <v>196</v>
      </c>
      <c r="SNT31" s="68"/>
      <c r="SNU31" s="67" t="s">
        <v>196</v>
      </c>
      <c r="SNV31" s="68"/>
      <c r="SNW31" s="67" t="s">
        <v>196</v>
      </c>
      <c r="SNX31" s="68"/>
      <c r="SNY31" s="67" t="s">
        <v>196</v>
      </c>
      <c r="SNZ31" s="68"/>
      <c r="SOA31" s="67" t="s">
        <v>196</v>
      </c>
      <c r="SOB31" s="68"/>
      <c r="SOC31" s="67" t="s">
        <v>196</v>
      </c>
      <c r="SOD31" s="68"/>
      <c r="SOE31" s="67" t="s">
        <v>196</v>
      </c>
      <c r="SOF31" s="68"/>
      <c r="SOG31" s="67" t="s">
        <v>196</v>
      </c>
      <c r="SOH31" s="68"/>
      <c r="SOI31" s="67" t="s">
        <v>196</v>
      </c>
      <c r="SOJ31" s="68"/>
      <c r="SOK31" s="67" t="s">
        <v>196</v>
      </c>
      <c r="SOL31" s="68"/>
      <c r="SOM31" s="67" t="s">
        <v>196</v>
      </c>
      <c r="SON31" s="68"/>
      <c r="SOO31" s="67" t="s">
        <v>196</v>
      </c>
      <c r="SOP31" s="68"/>
      <c r="SOQ31" s="67" t="s">
        <v>196</v>
      </c>
      <c r="SOR31" s="68"/>
      <c r="SOS31" s="67" t="s">
        <v>196</v>
      </c>
      <c r="SOT31" s="68"/>
      <c r="SOU31" s="67" t="s">
        <v>196</v>
      </c>
      <c r="SOV31" s="68"/>
      <c r="SOW31" s="67" t="s">
        <v>196</v>
      </c>
      <c r="SOX31" s="68"/>
      <c r="SOY31" s="67" t="s">
        <v>196</v>
      </c>
      <c r="SOZ31" s="68"/>
      <c r="SPA31" s="67" t="s">
        <v>196</v>
      </c>
      <c r="SPB31" s="68"/>
      <c r="SPC31" s="67" t="s">
        <v>196</v>
      </c>
      <c r="SPD31" s="68"/>
      <c r="SPE31" s="67" t="s">
        <v>196</v>
      </c>
      <c r="SPF31" s="68"/>
      <c r="SPG31" s="67" t="s">
        <v>196</v>
      </c>
      <c r="SPH31" s="68"/>
      <c r="SPI31" s="67" t="s">
        <v>196</v>
      </c>
      <c r="SPJ31" s="68"/>
      <c r="SPK31" s="67" t="s">
        <v>196</v>
      </c>
      <c r="SPL31" s="68"/>
      <c r="SPM31" s="67" t="s">
        <v>196</v>
      </c>
      <c r="SPN31" s="68"/>
      <c r="SPO31" s="67" t="s">
        <v>196</v>
      </c>
      <c r="SPP31" s="68"/>
      <c r="SPQ31" s="67" t="s">
        <v>196</v>
      </c>
      <c r="SPR31" s="68"/>
      <c r="SPS31" s="67" t="s">
        <v>196</v>
      </c>
      <c r="SPT31" s="68"/>
      <c r="SPU31" s="67" t="s">
        <v>196</v>
      </c>
      <c r="SPV31" s="68"/>
      <c r="SPW31" s="67" t="s">
        <v>196</v>
      </c>
      <c r="SPX31" s="68"/>
      <c r="SPY31" s="67" t="s">
        <v>196</v>
      </c>
      <c r="SPZ31" s="68"/>
      <c r="SQA31" s="67" t="s">
        <v>196</v>
      </c>
      <c r="SQB31" s="68"/>
      <c r="SQC31" s="67" t="s">
        <v>196</v>
      </c>
      <c r="SQD31" s="68"/>
      <c r="SQE31" s="67" t="s">
        <v>196</v>
      </c>
      <c r="SQF31" s="68"/>
      <c r="SQG31" s="67" t="s">
        <v>196</v>
      </c>
      <c r="SQH31" s="68"/>
      <c r="SQI31" s="67" t="s">
        <v>196</v>
      </c>
      <c r="SQJ31" s="68"/>
      <c r="SQK31" s="67" t="s">
        <v>196</v>
      </c>
      <c r="SQL31" s="68"/>
      <c r="SQM31" s="67" t="s">
        <v>196</v>
      </c>
      <c r="SQN31" s="68"/>
      <c r="SQO31" s="67" t="s">
        <v>196</v>
      </c>
      <c r="SQP31" s="68"/>
      <c r="SQQ31" s="67" t="s">
        <v>196</v>
      </c>
      <c r="SQR31" s="68"/>
      <c r="SQS31" s="67" t="s">
        <v>196</v>
      </c>
      <c r="SQT31" s="68"/>
      <c r="SQU31" s="67" t="s">
        <v>196</v>
      </c>
      <c r="SQV31" s="68"/>
      <c r="SQW31" s="67" t="s">
        <v>196</v>
      </c>
      <c r="SQX31" s="68"/>
      <c r="SQY31" s="67" t="s">
        <v>196</v>
      </c>
      <c r="SQZ31" s="68"/>
      <c r="SRA31" s="67" t="s">
        <v>196</v>
      </c>
      <c r="SRB31" s="68"/>
      <c r="SRC31" s="67" t="s">
        <v>196</v>
      </c>
      <c r="SRD31" s="68"/>
      <c r="SRE31" s="67" t="s">
        <v>196</v>
      </c>
      <c r="SRF31" s="68"/>
      <c r="SRG31" s="67" t="s">
        <v>196</v>
      </c>
      <c r="SRH31" s="68"/>
      <c r="SRI31" s="67" t="s">
        <v>196</v>
      </c>
      <c r="SRJ31" s="68"/>
      <c r="SRK31" s="67" t="s">
        <v>196</v>
      </c>
      <c r="SRL31" s="68"/>
      <c r="SRM31" s="67" t="s">
        <v>196</v>
      </c>
      <c r="SRN31" s="68"/>
      <c r="SRO31" s="67" t="s">
        <v>196</v>
      </c>
      <c r="SRP31" s="68"/>
      <c r="SRQ31" s="67" t="s">
        <v>196</v>
      </c>
      <c r="SRR31" s="68"/>
      <c r="SRS31" s="67" t="s">
        <v>196</v>
      </c>
      <c r="SRT31" s="68"/>
      <c r="SRU31" s="67" t="s">
        <v>196</v>
      </c>
      <c r="SRV31" s="68"/>
      <c r="SRW31" s="67" t="s">
        <v>196</v>
      </c>
      <c r="SRX31" s="68"/>
      <c r="SRY31" s="67" t="s">
        <v>196</v>
      </c>
      <c r="SRZ31" s="68"/>
      <c r="SSA31" s="67" t="s">
        <v>196</v>
      </c>
      <c r="SSB31" s="68"/>
      <c r="SSC31" s="67" t="s">
        <v>196</v>
      </c>
      <c r="SSD31" s="68"/>
      <c r="SSE31" s="67" t="s">
        <v>196</v>
      </c>
      <c r="SSF31" s="68"/>
      <c r="SSG31" s="67" t="s">
        <v>196</v>
      </c>
      <c r="SSH31" s="68"/>
      <c r="SSI31" s="67" t="s">
        <v>196</v>
      </c>
      <c r="SSJ31" s="68"/>
      <c r="SSK31" s="67" t="s">
        <v>196</v>
      </c>
      <c r="SSL31" s="68"/>
      <c r="SSM31" s="67" t="s">
        <v>196</v>
      </c>
      <c r="SSN31" s="68"/>
      <c r="SSO31" s="67" t="s">
        <v>196</v>
      </c>
      <c r="SSP31" s="68"/>
      <c r="SSQ31" s="67" t="s">
        <v>196</v>
      </c>
      <c r="SSR31" s="68"/>
      <c r="SSS31" s="67" t="s">
        <v>196</v>
      </c>
      <c r="SST31" s="68"/>
      <c r="SSU31" s="67" t="s">
        <v>196</v>
      </c>
      <c r="SSV31" s="68"/>
      <c r="SSW31" s="67" t="s">
        <v>196</v>
      </c>
      <c r="SSX31" s="68"/>
      <c r="SSY31" s="67" t="s">
        <v>196</v>
      </c>
      <c r="SSZ31" s="68"/>
      <c r="STA31" s="67" t="s">
        <v>196</v>
      </c>
      <c r="STB31" s="68"/>
      <c r="STC31" s="67" t="s">
        <v>196</v>
      </c>
      <c r="STD31" s="68"/>
      <c r="STE31" s="67" t="s">
        <v>196</v>
      </c>
      <c r="STF31" s="68"/>
      <c r="STG31" s="67" t="s">
        <v>196</v>
      </c>
      <c r="STH31" s="68"/>
      <c r="STI31" s="67" t="s">
        <v>196</v>
      </c>
      <c r="STJ31" s="68"/>
      <c r="STK31" s="67" t="s">
        <v>196</v>
      </c>
      <c r="STL31" s="68"/>
      <c r="STM31" s="67" t="s">
        <v>196</v>
      </c>
      <c r="STN31" s="68"/>
      <c r="STO31" s="67" t="s">
        <v>196</v>
      </c>
      <c r="STP31" s="68"/>
      <c r="STQ31" s="67" t="s">
        <v>196</v>
      </c>
      <c r="STR31" s="68"/>
      <c r="STS31" s="67" t="s">
        <v>196</v>
      </c>
      <c r="STT31" s="68"/>
      <c r="STU31" s="67" t="s">
        <v>196</v>
      </c>
      <c r="STV31" s="68"/>
      <c r="STW31" s="67" t="s">
        <v>196</v>
      </c>
      <c r="STX31" s="68"/>
      <c r="STY31" s="67" t="s">
        <v>196</v>
      </c>
      <c r="STZ31" s="68"/>
      <c r="SUA31" s="67" t="s">
        <v>196</v>
      </c>
      <c r="SUB31" s="68"/>
      <c r="SUC31" s="67" t="s">
        <v>196</v>
      </c>
      <c r="SUD31" s="68"/>
      <c r="SUE31" s="67" t="s">
        <v>196</v>
      </c>
      <c r="SUF31" s="68"/>
      <c r="SUG31" s="67" t="s">
        <v>196</v>
      </c>
      <c r="SUH31" s="68"/>
      <c r="SUI31" s="67" t="s">
        <v>196</v>
      </c>
      <c r="SUJ31" s="68"/>
      <c r="SUK31" s="67" t="s">
        <v>196</v>
      </c>
      <c r="SUL31" s="68"/>
      <c r="SUM31" s="67" t="s">
        <v>196</v>
      </c>
      <c r="SUN31" s="68"/>
      <c r="SUO31" s="67" t="s">
        <v>196</v>
      </c>
      <c r="SUP31" s="68"/>
      <c r="SUQ31" s="67" t="s">
        <v>196</v>
      </c>
      <c r="SUR31" s="68"/>
      <c r="SUS31" s="67" t="s">
        <v>196</v>
      </c>
      <c r="SUT31" s="68"/>
      <c r="SUU31" s="67" t="s">
        <v>196</v>
      </c>
      <c r="SUV31" s="68"/>
      <c r="SUW31" s="67" t="s">
        <v>196</v>
      </c>
      <c r="SUX31" s="68"/>
      <c r="SUY31" s="67" t="s">
        <v>196</v>
      </c>
      <c r="SUZ31" s="68"/>
      <c r="SVA31" s="67" t="s">
        <v>196</v>
      </c>
      <c r="SVB31" s="68"/>
      <c r="SVC31" s="67" t="s">
        <v>196</v>
      </c>
      <c r="SVD31" s="68"/>
      <c r="SVE31" s="67" t="s">
        <v>196</v>
      </c>
      <c r="SVF31" s="68"/>
      <c r="SVG31" s="67" t="s">
        <v>196</v>
      </c>
      <c r="SVH31" s="68"/>
      <c r="SVI31" s="67" t="s">
        <v>196</v>
      </c>
      <c r="SVJ31" s="68"/>
      <c r="SVK31" s="67" t="s">
        <v>196</v>
      </c>
      <c r="SVL31" s="68"/>
      <c r="SVM31" s="67" t="s">
        <v>196</v>
      </c>
      <c r="SVN31" s="68"/>
      <c r="SVO31" s="67" t="s">
        <v>196</v>
      </c>
      <c r="SVP31" s="68"/>
      <c r="SVQ31" s="67" t="s">
        <v>196</v>
      </c>
      <c r="SVR31" s="68"/>
      <c r="SVS31" s="67" t="s">
        <v>196</v>
      </c>
      <c r="SVT31" s="68"/>
      <c r="SVU31" s="67" t="s">
        <v>196</v>
      </c>
      <c r="SVV31" s="68"/>
      <c r="SVW31" s="67" t="s">
        <v>196</v>
      </c>
      <c r="SVX31" s="68"/>
      <c r="SVY31" s="67" t="s">
        <v>196</v>
      </c>
      <c r="SVZ31" s="68"/>
      <c r="SWA31" s="67" t="s">
        <v>196</v>
      </c>
      <c r="SWB31" s="68"/>
      <c r="SWC31" s="67" t="s">
        <v>196</v>
      </c>
      <c r="SWD31" s="68"/>
      <c r="SWE31" s="67" t="s">
        <v>196</v>
      </c>
      <c r="SWF31" s="68"/>
      <c r="SWG31" s="67" t="s">
        <v>196</v>
      </c>
      <c r="SWH31" s="68"/>
      <c r="SWI31" s="67" t="s">
        <v>196</v>
      </c>
      <c r="SWJ31" s="68"/>
      <c r="SWK31" s="67" t="s">
        <v>196</v>
      </c>
      <c r="SWL31" s="68"/>
      <c r="SWM31" s="67" t="s">
        <v>196</v>
      </c>
      <c r="SWN31" s="68"/>
      <c r="SWO31" s="67" t="s">
        <v>196</v>
      </c>
      <c r="SWP31" s="68"/>
      <c r="SWQ31" s="67" t="s">
        <v>196</v>
      </c>
      <c r="SWR31" s="68"/>
      <c r="SWS31" s="67" t="s">
        <v>196</v>
      </c>
      <c r="SWT31" s="68"/>
      <c r="SWU31" s="67" t="s">
        <v>196</v>
      </c>
      <c r="SWV31" s="68"/>
      <c r="SWW31" s="67" t="s">
        <v>196</v>
      </c>
      <c r="SWX31" s="68"/>
      <c r="SWY31" s="67" t="s">
        <v>196</v>
      </c>
      <c r="SWZ31" s="68"/>
      <c r="SXA31" s="67" t="s">
        <v>196</v>
      </c>
      <c r="SXB31" s="68"/>
      <c r="SXC31" s="67" t="s">
        <v>196</v>
      </c>
      <c r="SXD31" s="68"/>
      <c r="SXE31" s="67" t="s">
        <v>196</v>
      </c>
      <c r="SXF31" s="68"/>
      <c r="SXG31" s="67" t="s">
        <v>196</v>
      </c>
      <c r="SXH31" s="68"/>
      <c r="SXI31" s="67" t="s">
        <v>196</v>
      </c>
      <c r="SXJ31" s="68"/>
      <c r="SXK31" s="67" t="s">
        <v>196</v>
      </c>
      <c r="SXL31" s="68"/>
      <c r="SXM31" s="67" t="s">
        <v>196</v>
      </c>
      <c r="SXN31" s="68"/>
      <c r="SXO31" s="67" t="s">
        <v>196</v>
      </c>
      <c r="SXP31" s="68"/>
      <c r="SXQ31" s="67" t="s">
        <v>196</v>
      </c>
      <c r="SXR31" s="68"/>
      <c r="SXS31" s="67" t="s">
        <v>196</v>
      </c>
      <c r="SXT31" s="68"/>
      <c r="SXU31" s="67" t="s">
        <v>196</v>
      </c>
      <c r="SXV31" s="68"/>
      <c r="SXW31" s="67" t="s">
        <v>196</v>
      </c>
      <c r="SXX31" s="68"/>
      <c r="SXY31" s="67" t="s">
        <v>196</v>
      </c>
      <c r="SXZ31" s="68"/>
      <c r="SYA31" s="67" t="s">
        <v>196</v>
      </c>
      <c r="SYB31" s="68"/>
      <c r="SYC31" s="67" t="s">
        <v>196</v>
      </c>
      <c r="SYD31" s="68"/>
      <c r="SYE31" s="67" t="s">
        <v>196</v>
      </c>
      <c r="SYF31" s="68"/>
      <c r="SYG31" s="67" t="s">
        <v>196</v>
      </c>
      <c r="SYH31" s="68"/>
      <c r="SYI31" s="67" t="s">
        <v>196</v>
      </c>
      <c r="SYJ31" s="68"/>
      <c r="SYK31" s="67" t="s">
        <v>196</v>
      </c>
      <c r="SYL31" s="68"/>
      <c r="SYM31" s="67" t="s">
        <v>196</v>
      </c>
      <c r="SYN31" s="68"/>
      <c r="SYO31" s="67" t="s">
        <v>196</v>
      </c>
      <c r="SYP31" s="68"/>
      <c r="SYQ31" s="67" t="s">
        <v>196</v>
      </c>
      <c r="SYR31" s="68"/>
      <c r="SYS31" s="67" t="s">
        <v>196</v>
      </c>
      <c r="SYT31" s="68"/>
      <c r="SYU31" s="67" t="s">
        <v>196</v>
      </c>
      <c r="SYV31" s="68"/>
      <c r="SYW31" s="67" t="s">
        <v>196</v>
      </c>
      <c r="SYX31" s="68"/>
      <c r="SYY31" s="67" t="s">
        <v>196</v>
      </c>
      <c r="SYZ31" s="68"/>
      <c r="SZA31" s="67" t="s">
        <v>196</v>
      </c>
      <c r="SZB31" s="68"/>
      <c r="SZC31" s="67" t="s">
        <v>196</v>
      </c>
      <c r="SZD31" s="68"/>
      <c r="SZE31" s="67" t="s">
        <v>196</v>
      </c>
      <c r="SZF31" s="68"/>
      <c r="SZG31" s="67" t="s">
        <v>196</v>
      </c>
      <c r="SZH31" s="68"/>
      <c r="SZI31" s="67" t="s">
        <v>196</v>
      </c>
      <c r="SZJ31" s="68"/>
      <c r="SZK31" s="67" t="s">
        <v>196</v>
      </c>
      <c r="SZL31" s="68"/>
      <c r="SZM31" s="67" t="s">
        <v>196</v>
      </c>
      <c r="SZN31" s="68"/>
      <c r="SZO31" s="67" t="s">
        <v>196</v>
      </c>
      <c r="SZP31" s="68"/>
      <c r="SZQ31" s="67" t="s">
        <v>196</v>
      </c>
      <c r="SZR31" s="68"/>
      <c r="SZS31" s="67" t="s">
        <v>196</v>
      </c>
      <c r="SZT31" s="68"/>
      <c r="SZU31" s="67" t="s">
        <v>196</v>
      </c>
      <c r="SZV31" s="68"/>
      <c r="SZW31" s="67" t="s">
        <v>196</v>
      </c>
      <c r="SZX31" s="68"/>
      <c r="SZY31" s="67" t="s">
        <v>196</v>
      </c>
      <c r="SZZ31" s="68"/>
      <c r="TAA31" s="67" t="s">
        <v>196</v>
      </c>
      <c r="TAB31" s="68"/>
      <c r="TAC31" s="67" t="s">
        <v>196</v>
      </c>
      <c r="TAD31" s="68"/>
      <c r="TAE31" s="67" t="s">
        <v>196</v>
      </c>
      <c r="TAF31" s="68"/>
      <c r="TAG31" s="67" t="s">
        <v>196</v>
      </c>
      <c r="TAH31" s="68"/>
      <c r="TAI31" s="67" t="s">
        <v>196</v>
      </c>
      <c r="TAJ31" s="68"/>
      <c r="TAK31" s="67" t="s">
        <v>196</v>
      </c>
      <c r="TAL31" s="68"/>
      <c r="TAM31" s="67" t="s">
        <v>196</v>
      </c>
      <c r="TAN31" s="68"/>
      <c r="TAO31" s="67" t="s">
        <v>196</v>
      </c>
      <c r="TAP31" s="68"/>
      <c r="TAQ31" s="67" t="s">
        <v>196</v>
      </c>
      <c r="TAR31" s="68"/>
      <c r="TAS31" s="67" t="s">
        <v>196</v>
      </c>
      <c r="TAT31" s="68"/>
      <c r="TAU31" s="67" t="s">
        <v>196</v>
      </c>
      <c r="TAV31" s="68"/>
      <c r="TAW31" s="67" t="s">
        <v>196</v>
      </c>
      <c r="TAX31" s="68"/>
      <c r="TAY31" s="67" t="s">
        <v>196</v>
      </c>
      <c r="TAZ31" s="68"/>
      <c r="TBA31" s="67" t="s">
        <v>196</v>
      </c>
      <c r="TBB31" s="68"/>
      <c r="TBC31" s="67" t="s">
        <v>196</v>
      </c>
      <c r="TBD31" s="68"/>
      <c r="TBE31" s="67" t="s">
        <v>196</v>
      </c>
      <c r="TBF31" s="68"/>
      <c r="TBG31" s="67" t="s">
        <v>196</v>
      </c>
      <c r="TBH31" s="68"/>
      <c r="TBI31" s="67" t="s">
        <v>196</v>
      </c>
      <c r="TBJ31" s="68"/>
      <c r="TBK31" s="67" t="s">
        <v>196</v>
      </c>
      <c r="TBL31" s="68"/>
      <c r="TBM31" s="67" t="s">
        <v>196</v>
      </c>
      <c r="TBN31" s="68"/>
      <c r="TBO31" s="67" t="s">
        <v>196</v>
      </c>
      <c r="TBP31" s="68"/>
      <c r="TBQ31" s="67" t="s">
        <v>196</v>
      </c>
      <c r="TBR31" s="68"/>
      <c r="TBS31" s="67" t="s">
        <v>196</v>
      </c>
      <c r="TBT31" s="68"/>
      <c r="TBU31" s="67" t="s">
        <v>196</v>
      </c>
      <c r="TBV31" s="68"/>
      <c r="TBW31" s="67" t="s">
        <v>196</v>
      </c>
      <c r="TBX31" s="68"/>
      <c r="TBY31" s="67" t="s">
        <v>196</v>
      </c>
      <c r="TBZ31" s="68"/>
      <c r="TCA31" s="67" t="s">
        <v>196</v>
      </c>
      <c r="TCB31" s="68"/>
      <c r="TCC31" s="67" t="s">
        <v>196</v>
      </c>
      <c r="TCD31" s="68"/>
      <c r="TCE31" s="67" t="s">
        <v>196</v>
      </c>
      <c r="TCF31" s="68"/>
      <c r="TCG31" s="67" t="s">
        <v>196</v>
      </c>
      <c r="TCH31" s="68"/>
      <c r="TCI31" s="67" t="s">
        <v>196</v>
      </c>
      <c r="TCJ31" s="68"/>
      <c r="TCK31" s="67" t="s">
        <v>196</v>
      </c>
      <c r="TCL31" s="68"/>
      <c r="TCM31" s="67" t="s">
        <v>196</v>
      </c>
      <c r="TCN31" s="68"/>
      <c r="TCO31" s="67" t="s">
        <v>196</v>
      </c>
      <c r="TCP31" s="68"/>
      <c r="TCQ31" s="67" t="s">
        <v>196</v>
      </c>
      <c r="TCR31" s="68"/>
      <c r="TCS31" s="67" t="s">
        <v>196</v>
      </c>
      <c r="TCT31" s="68"/>
      <c r="TCU31" s="67" t="s">
        <v>196</v>
      </c>
      <c r="TCV31" s="68"/>
      <c r="TCW31" s="67" t="s">
        <v>196</v>
      </c>
      <c r="TCX31" s="68"/>
      <c r="TCY31" s="67" t="s">
        <v>196</v>
      </c>
      <c r="TCZ31" s="68"/>
      <c r="TDA31" s="67" t="s">
        <v>196</v>
      </c>
      <c r="TDB31" s="68"/>
      <c r="TDC31" s="67" t="s">
        <v>196</v>
      </c>
      <c r="TDD31" s="68"/>
      <c r="TDE31" s="67" t="s">
        <v>196</v>
      </c>
      <c r="TDF31" s="68"/>
      <c r="TDG31" s="67" t="s">
        <v>196</v>
      </c>
      <c r="TDH31" s="68"/>
      <c r="TDI31" s="67" t="s">
        <v>196</v>
      </c>
      <c r="TDJ31" s="68"/>
      <c r="TDK31" s="67" t="s">
        <v>196</v>
      </c>
      <c r="TDL31" s="68"/>
      <c r="TDM31" s="67" t="s">
        <v>196</v>
      </c>
      <c r="TDN31" s="68"/>
      <c r="TDO31" s="67" t="s">
        <v>196</v>
      </c>
      <c r="TDP31" s="68"/>
      <c r="TDQ31" s="67" t="s">
        <v>196</v>
      </c>
      <c r="TDR31" s="68"/>
      <c r="TDS31" s="67" t="s">
        <v>196</v>
      </c>
      <c r="TDT31" s="68"/>
      <c r="TDU31" s="67" t="s">
        <v>196</v>
      </c>
      <c r="TDV31" s="68"/>
      <c r="TDW31" s="67" t="s">
        <v>196</v>
      </c>
      <c r="TDX31" s="68"/>
      <c r="TDY31" s="67" t="s">
        <v>196</v>
      </c>
      <c r="TDZ31" s="68"/>
      <c r="TEA31" s="67" t="s">
        <v>196</v>
      </c>
      <c r="TEB31" s="68"/>
      <c r="TEC31" s="67" t="s">
        <v>196</v>
      </c>
      <c r="TED31" s="68"/>
      <c r="TEE31" s="67" t="s">
        <v>196</v>
      </c>
      <c r="TEF31" s="68"/>
      <c r="TEG31" s="67" t="s">
        <v>196</v>
      </c>
      <c r="TEH31" s="68"/>
      <c r="TEI31" s="67" t="s">
        <v>196</v>
      </c>
      <c r="TEJ31" s="68"/>
      <c r="TEK31" s="67" t="s">
        <v>196</v>
      </c>
      <c r="TEL31" s="68"/>
      <c r="TEM31" s="67" t="s">
        <v>196</v>
      </c>
      <c r="TEN31" s="68"/>
      <c r="TEO31" s="67" t="s">
        <v>196</v>
      </c>
      <c r="TEP31" s="68"/>
      <c r="TEQ31" s="67" t="s">
        <v>196</v>
      </c>
      <c r="TER31" s="68"/>
      <c r="TES31" s="67" t="s">
        <v>196</v>
      </c>
      <c r="TET31" s="68"/>
      <c r="TEU31" s="67" t="s">
        <v>196</v>
      </c>
      <c r="TEV31" s="68"/>
      <c r="TEW31" s="67" t="s">
        <v>196</v>
      </c>
      <c r="TEX31" s="68"/>
      <c r="TEY31" s="67" t="s">
        <v>196</v>
      </c>
      <c r="TEZ31" s="68"/>
      <c r="TFA31" s="67" t="s">
        <v>196</v>
      </c>
      <c r="TFB31" s="68"/>
      <c r="TFC31" s="67" t="s">
        <v>196</v>
      </c>
      <c r="TFD31" s="68"/>
      <c r="TFE31" s="67" t="s">
        <v>196</v>
      </c>
      <c r="TFF31" s="68"/>
      <c r="TFG31" s="67" t="s">
        <v>196</v>
      </c>
      <c r="TFH31" s="68"/>
      <c r="TFI31" s="67" t="s">
        <v>196</v>
      </c>
      <c r="TFJ31" s="68"/>
      <c r="TFK31" s="67" t="s">
        <v>196</v>
      </c>
      <c r="TFL31" s="68"/>
      <c r="TFM31" s="67" t="s">
        <v>196</v>
      </c>
      <c r="TFN31" s="68"/>
      <c r="TFO31" s="67" t="s">
        <v>196</v>
      </c>
      <c r="TFP31" s="68"/>
      <c r="TFQ31" s="67" t="s">
        <v>196</v>
      </c>
      <c r="TFR31" s="68"/>
      <c r="TFS31" s="67" t="s">
        <v>196</v>
      </c>
      <c r="TFT31" s="68"/>
      <c r="TFU31" s="67" t="s">
        <v>196</v>
      </c>
      <c r="TFV31" s="68"/>
      <c r="TFW31" s="67" t="s">
        <v>196</v>
      </c>
      <c r="TFX31" s="68"/>
      <c r="TFY31" s="67" t="s">
        <v>196</v>
      </c>
      <c r="TFZ31" s="68"/>
      <c r="TGA31" s="67" t="s">
        <v>196</v>
      </c>
      <c r="TGB31" s="68"/>
      <c r="TGC31" s="67" t="s">
        <v>196</v>
      </c>
      <c r="TGD31" s="68"/>
      <c r="TGE31" s="67" t="s">
        <v>196</v>
      </c>
      <c r="TGF31" s="68"/>
      <c r="TGG31" s="67" t="s">
        <v>196</v>
      </c>
      <c r="TGH31" s="68"/>
      <c r="TGI31" s="67" t="s">
        <v>196</v>
      </c>
      <c r="TGJ31" s="68"/>
      <c r="TGK31" s="67" t="s">
        <v>196</v>
      </c>
      <c r="TGL31" s="68"/>
      <c r="TGM31" s="67" t="s">
        <v>196</v>
      </c>
      <c r="TGN31" s="68"/>
      <c r="TGO31" s="67" t="s">
        <v>196</v>
      </c>
      <c r="TGP31" s="68"/>
      <c r="TGQ31" s="67" t="s">
        <v>196</v>
      </c>
      <c r="TGR31" s="68"/>
      <c r="TGS31" s="67" t="s">
        <v>196</v>
      </c>
      <c r="TGT31" s="68"/>
      <c r="TGU31" s="67" t="s">
        <v>196</v>
      </c>
      <c r="TGV31" s="68"/>
      <c r="TGW31" s="67" t="s">
        <v>196</v>
      </c>
      <c r="TGX31" s="68"/>
      <c r="TGY31" s="67" t="s">
        <v>196</v>
      </c>
      <c r="TGZ31" s="68"/>
      <c r="THA31" s="67" t="s">
        <v>196</v>
      </c>
      <c r="THB31" s="68"/>
      <c r="THC31" s="67" t="s">
        <v>196</v>
      </c>
      <c r="THD31" s="68"/>
      <c r="THE31" s="67" t="s">
        <v>196</v>
      </c>
      <c r="THF31" s="68"/>
      <c r="THG31" s="67" t="s">
        <v>196</v>
      </c>
      <c r="THH31" s="68"/>
      <c r="THI31" s="67" t="s">
        <v>196</v>
      </c>
      <c r="THJ31" s="68"/>
      <c r="THK31" s="67" t="s">
        <v>196</v>
      </c>
      <c r="THL31" s="68"/>
      <c r="THM31" s="67" t="s">
        <v>196</v>
      </c>
      <c r="THN31" s="68"/>
      <c r="THO31" s="67" t="s">
        <v>196</v>
      </c>
      <c r="THP31" s="68"/>
      <c r="THQ31" s="67" t="s">
        <v>196</v>
      </c>
      <c r="THR31" s="68"/>
      <c r="THS31" s="67" t="s">
        <v>196</v>
      </c>
      <c r="THT31" s="68"/>
      <c r="THU31" s="67" t="s">
        <v>196</v>
      </c>
      <c r="THV31" s="68"/>
      <c r="THW31" s="67" t="s">
        <v>196</v>
      </c>
      <c r="THX31" s="68"/>
      <c r="THY31" s="67" t="s">
        <v>196</v>
      </c>
      <c r="THZ31" s="68"/>
      <c r="TIA31" s="67" t="s">
        <v>196</v>
      </c>
      <c r="TIB31" s="68"/>
      <c r="TIC31" s="67" t="s">
        <v>196</v>
      </c>
      <c r="TID31" s="68"/>
      <c r="TIE31" s="67" t="s">
        <v>196</v>
      </c>
      <c r="TIF31" s="68"/>
      <c r="TIG31" s="67" t="s">
        <v>196</v>
      </c>
      <c r="TIH31" s="68"/>
      <c r="TII31" s="67" t="s">
        <v>196</v>
      </c>
      <c r="TIJ31" s="68"/>
      <c r="TIK31" s="67" t="s">
        <v>196</v>
      </c>
      <c r="TIL31" s="68"/>
      <c r="TIM31" s="67" t="s">
        <v>196</v>
      </c>
      <c r="TIN31" s="68"/>
      <c r="TIO31" s="67" t="s">
        <v>196</v>
      </c>
      <c r="TIP31" s="68"/>
      <c r="TIQ31" s="67" t="s">
        <v>196</v>
      </c>
      <c r="TIR31" s="68"/>
      <c r="TIS31" s="67" t="s">
        <v>196</v>
      </c>
      <c r="TIT31" s="68"/>
      <c r="TIU31" s="67" t="s">
        <v>196</v>
      </c>
      <c r="TIV31" s="68"/>
      <c r="TIW31" s="67" t="s">
        <v>196</v>
      </c>
      <c r="TIX31" s="68"/>
      <c r="TIY31" s="67" t="s">
        <v>196</v>
      </c>
      <c r="TIZ31" s="68"/>
      <c r="TJA31" s="67" t="s">
        <v>196</v>
      </c>
      <c r="TJB31" s="68"/>
      <c r="TJC31" s="67" t="s">
        <v>196</v>
      </c>
      <c r="TJD31" s="68"/>
      <c r="TJE31" s="67" t="s">
        <v>196</v>
      </c>
      <c r="TJF31" s="68"/>
      <c r="TJG31" s="67" t="s">
        <v>196</v>
      </c>
      <c r="TJH31" s="68"/>
      <c r="TJI31" s="67" t="s">
        <v>196</v>
      </c>
      <c r="TJJ31" s="68"/>
      <c r="TJK31" s="67" t="s">
        <v>196</v>
      </c>
      <c r="TJL31" s="68"/>
      <c r="TJM31" s="67" t="s">
        <v>196</v>
      </c>
      <c r="TJN31" s="68"/>
      <c r="TJO31" s="67" t="s">
        <v>196</v>
      </c>
      <c r="TJP31" s="68"/>
      <c r="TJQ31" s="67" t="s">
        <v>196</v>
      </c>
      <c r="TJR31" s="68"/>
      <c r="TJS31" s="67" t="s">
        <v>196</v>
      </c>
      <c r="TJT31" s="68"/>
      <c r="TJU31" s="67" t="s">
        <v>196</v>
      </c>
      <c r="TJV31" s="68"/>
      <c r="TJW31" s="67" t="s">
        <v>196</v>
      </c>
      <c r="TJX31" s="68"/>
      <c r="TJY31" s="67" t="s">
        <v>196</v>
      </c>
      <c r="TJZ31" s="68"/>
      <c r="TKA31" s="67" t="s">
        <v>196</v>
      </c>
      <c r="TKB31" s="68"/>
      <c r="TKC31" s="67" t="s">
        <v>196</v>
      </c>
      <c r="TKD31" s="68"/>
      <c r="TKE31" s="67" t="s">
        <v>196</v>
      </c>
      <c r="TKF31" s="68"/>
      <c r="TKG31" s="67" t="s">
        <v>196</v>
      </c>
      <c r="TKH31" s="68"/>
      <c r="TKI31" s="67" t="s">
        <v>196</v>
      </c>
      <c r="TKJ31" s="68"/>
      <c r="TKK31" s="67" t="s">
        <v>196</v>
      </c>
      <c r="TKL31" s="68"/>
      <c r="TKM31" s="67" t="s">
        <v>196</v>
      </c>
      <c r="TKN31" s="68"/>
      <c r="TKO31" s="67" t="s">
        <v>196</v>
      </c>
      <c r="TKP31" s="68"/>
      <c r="TKQ31" s="67" t="s">
        <v>196</v>
      </c>
      <c r="TKR31" s="68"/>
      <c r="TKS31" s="67" t="s">
        <v>196</v>
      </c>
      <c r="TKT31" s="68"/>
      <c r="TKU31" s="67" t="s">
        <v>196</v>
      </c>
      <c r="TKV31" s="68"/>
      <c r="TKW31" s="67" t="s">
        <v>196</v>
      </c>
      <c r="TKX31" s="68"/>
      <c r="TKY31" s="67" t="s">
        <v>196</v>
      </c>
      <c r="TKZ31" s="68"/>
      <c r="TLA31" s="67" t="s">
        <v>196</v>
      </c>
      <c r="TLB31" s="68"/>
      <c r="TLC31" s="67" t="s">
        <v>196</v>
      </c>
      <c r="TLD31" s="68"/>
      <c r="TLE31" s="67" t="s">
        <v>196</v>
      </c>
      <c r="TLF31" s="68"/>
      <c r="TLG31" s="67" t="s">
        <v>196</v>
      </c>
      <c r="TLH31" s="68"/>
      <c r="TLI31" s="67" t="s">
        <v>196</v>
      </c>
      <c r="TLJ31" s="68"/>
      <c r="TLK31" s="67" t="s">
        <v>196</v>
      </c>
      <c r="TLL31" s="68"/>
      <c r="TLM31" s="67" t="s">
        <v>196</v>
      </c>
      <c r="TLN31" s="68"/>
      <c r="TLO31" s="67" t="s">
        <v>196</v>
      </c>
      <c r="TLP31" s="68"/>
      <c r="TLQ31" s="67" t="s">
        <v>196</v>
      </c>
      <c r="TLR31" s="68"/>
      <c r="TLS31" s="67" t="s">
        <v>196</v>
      </c>
      <c r="TLT31" s="68"/>
      <c r="TLU31" s="67" t="s">
        <v>196</v>
      </c>
      <c r="TLV31" s="68"/>
      <c r="TLW31" s="67" t="s">
        <v>196</v>
      </c>
      <c r="TLX31" s="68"/>
      <c r="TLY31" s="67" t="s">
        <v>196</v>
      </c>
      <c r="TLZ31" s="68"/>
      <c r="TMA31" s="67" t="s">
        <v>196</v>
      </c>
      <c r="TMB31" s="68"/>
      <c r="TMC31" s="67" t="s">
        <v>196</v>
      </c>
      <c r="TMD31" s="68"/>
      <c r="TME31" s="67" t="s">
        <v>196</v>
      </c>
      <c r="TMF31" s="68"/>
      <c r="TMG31" s="67" t="s">
        <v>196</v>
      </c>
      <c r="TMH31" s="68"/>
      <c r="TMI31" s="67" t="s">
        <v>196</v>
      </c>
      <c r="TMJ31" s="68"/>
      <c r="TMK31" s="67" t="s">
        <v>196</v>
      </c>
      <c r="TML31" s="68"/>
      <c r="TMM31" s="67" t="s">
        <v>196</v>
      </c>
      <c r="TMN31" s="68"/>
      <c r="TMO31" s="67" t="s">
        <v>196</v>
      </c>
      <c r="TMP31" s="68"/>
      <c r="TMQ31" s="67" t="s">
        <v>196</v>
      </c>
      <c r="TMR31" s="68"/>
      <c r="TMS31" s="67" t="s">
        <v>196</v>
      </c>
      <c r="TMT31" s="68"/>
      <c r="TMU31" s="67" t="s">
        <v>196</v>
      </c>
      <c r="TMV31" s="68"/>
      <c r="TMW31" s="67" t="s">
        <v>196</v>
      </c>
      <c r="TMX31" s="68"/>
      <c r="TMY31" s="67" t="s">
        <v>196</v>
      </c>
      <c r="TMZ31" s="68"/>
      <c r="TNA31" s="67" t="s">
        <v>196</v>
      </c>
      <c r="TNB31" s="68"/>
      <c r="TNC31" s="67" t="s">
        <v>196</v>
      </c>
      <c r="TND31" s="68"/>
      <c r="TNE31" s="67" t="s">
        <v>196</v>
      </c>
      <c r="TNF31" s="68"/>
      <c r="TNG31" s="67" t="s">
        <v>196</v>
      </c>
      <c r="TNH31" s="68"/>
      <c r="TNI31" s="67" t="s">
        <v>196</v>
      </c>
      <c r="TNJ31" s="68"/>
      <c r="TNK31" s="67" t="s">
        <v>196</v>
      </c>
      <c r="TNL31" s="68"/>
      <c r="TNM31" s="67" t="s">
        <v>196</v>
      </c>
      <c r="TNN31" s="68"/>
      <c r="TNO31" s="67" t="s">
        <v>196</v>
      </c>
      <c r="TNP31" s="68"/>
      <c r="TNQ31" s="67" t="s">
        <v>196</v>
      </c>
      <c r="TNR31" s="68"/>
      <c r="TNS31" s="67" t="s">
        <v>196</v>
      </c>
      <c r="TNT31" s="68"/>
      <c r="TNU31" s="67" t="s">
        <v>196</v>
      </c>
      <c r="TNV31" s="68"/>
      <c r="TNW31" s="67" t="s">
        <v>196</v>
      </c>
      <c r="TNX31" s="68"/>
      <c r="TNY31" s="67" t="s">
        <v>196</v>
      </c>
      <c r="TNZ31" s="68"/>
      <c r="TOA31" s="67" t="s">
        <v>196</v>
      </c>
      <c r="TOB31" s="68"/>
      <c r="TOC31" s="67" t="s">
        <v>196</v>
      </c>
      <c r="TOD31" s="68"/>
      <c r="TOE31" s="67" t="s">
        <v>196</v>
      </c>
      <c r="TOF31" s="68"/>
      <c r="TOG31" s="67" t="s">
        <v>196</v>
      </c>
      <c r="TOH31" s="68"/>
      <c r="TOI31" s="67" t="s">
        <v>196</v>
      </c>
      <c r="TOJ31" s="68"/>
      <c r="TOK31" s="67" t="s">
        <v>196</v>
      </c>
      <c r="TOL31" s="68"/>
      <c r="TOM31" s="67" t="s">
        <v>196</v>
      </c>
      <c r="TON31" s="68"/>
      <c r="TOO31" s="67" t="s">
        <v>196</v>
      </c>
      <c r="TOP31" s="68"/>
      <c r="TOQ31" s="67" t="s">
        <v>196</v>
      </c>
      <c r="TOR31" s="68"/>
      <c r="TOS31" s="67" t="s">
        <v>196</v>
      </c>
      <c r="TOT31" s="68"/>
      <c r="TOU31" s="67" t="s">
        <v>196</v>
      </c>
      <c r="TOV31" s="68"/>
      <c r="TOW31" s="67" t="s">
        <v>196</v>
      </c>
      <c r="TOX31" s="68"/>
      <c r="TOY31" s="67" t="s">
        <v>196</v>
      </c>
      <c r="TOZ31" s="68"/>
      <c r="TPA31" s="67" t="s">
        <v>196</v>
      </c>
      <c r="TPB31" s="68"/>
      <c r="TPC31" s="67" t="s">
        <v>196</v>
      </c>
      <c r="TPD31" s="68"/>
      <c r="TPE31" s="67" t="s">
        <v>196</v>
      </c>
      <c r="TPF31" s="68"/>
      <c r="TPG31" s="67" t="s">
        <v>196</v>
      </c>
      <c r="TPH31" s="68"/>
      <c r="TPI31" s="67" t="s">
        <v>196</v>
      </c>
      <c r="TPJ31" s="68"/>
      <c r="TPK31" s="67" t="s">
        <v>196</v>
      </c>
      <c r="TPL31" s="68"/>
      <c r="TPM31" s="67" t="s">
        <v>196</v>
      </c>
      <c r="TPN31" s="68"/>
      <c r="TPO31" s="67" t="s">
        <v>196</v>
      </c>
      <c r="TPP31" s="68"/>
      <c r="TPQ31" s="67" t="s">
        <v>196</v>
      </c>
      <c r="TPR31" s="68"/>
      <c r="TPS31" s="67" t="s">
        <v>196</v>
      </c>
      <c r="TPT31" s="68"/>
      <c r="TPU31" s="67" t="s">
        <v>196</v>
      </c>
      <c r="TPV31" s="68"/>
      <c r="TPW31" s="67" t="s">
        <v>196</v>
      </c>
      <c r="TPX31" s="68"/>
      <c r="TPY31" s="67" t="s">
        <v>196</v>
      </c>
      <c r="TPZ31" s="68"/>
      <c r="TQA31" s="67" t="s">
        <v>196</v>
      </c>
      <c r="TQB31" s="68"/>
      <c r="TQC31" s="67" t="s">
        <v>196</v>
      </c>
      <c r="TQD31" s="68"/>
      <c r="TQE31" s="67" t="s">
        <v>196</v>
      </c>
      <c r="TQF31" s="68"/>
      <c r="TQG31" s="67" t="s">
        <v>196</v>
      </c>
      <c r="TQH31" s="68"/>
      <c r="TQI31" s="67" t="s">
        <v>196</v>
      </c>
      <c r="TQJ31" s="68"/>
      <c r="TQK31" s="67" t="s">
        <v>196</v>
      </c>
      <c r="TQL31" s="68"/>
      <c r="TQM31" s="67" t="s">
        <v>196</v>
      </c>
      <c r="TQN31" s="68"/>
      <c r="TQO31" s="67" t="s">
        <v>196</v>
      </c>
      <c r="TQP31" s="68"/>
      <c r="TQQ31" s="67" t="s">
        <v>196</v>
      </c>
      <c r="TQR31" s="68"/>
      <c r="TQS31" s="67" t="s">
        <v>196</v>
      </c>
      <c r="TQT31" s="68"/>
      <c r="TQU31" s="67" t="s">
        <v>196</v>
      </c>
      <c r="TQV31" s="68"/>
      <c r="TQW31" s="67" t="s">
        <v>196</v>
      </c>
      <c r="TQX31" s="68"/>
      <c r="TQY31" s="67" t="s">
        <v>196</v>
      </c>
      <c r="TQZ31" s="68"/>
      <c r="TRA31" s="67" t="s">
        <v>196</v>
      </c>
      <c r="TRB31" s="68"/>
      <c r="TRC31" s="67" t="s">
        <v>196</v>
      </c>
      <c r="TRD31" s="68"/>
      <c r="TRE31" s="67" t="s">
        <v>196</v>
      </c>
      <c r="TRF31" s="68"/>
      <c r="TRG31" s="67" t="s">
        <v>196</v>
      </c>
      <c r="TRH31" s="68"/>
      <c r="TRI31" s="67" t="s">
        <v>196</v>
      </c>
      <c r="TRJ31" s="68"/>
      <c r="TRK31" s="67" t="s">
        <v>196</v>
      </c>
      <c r="TRL31" s="68"/>
      <c r="TRM31" s="67" t="s">
        <v>196</v>
      </c>
      <c r="TRN31" s="68"/>
      <c r="TRO31" s="67" t="s">
        <v>196</v>
      </c>
      <c r="TRP31" s="68"/>
      <c r="TRQ31" s="67" t="s">
        <v>196</v>
      </c>
      <c r="TRR31" s="68"/>
      <c r="TRS31" s="67" t="s">
        <v>196</v>
      </c>
      <c r="TRT31" s="68"/>
      <c r="TRU31" s="67" t="s">
        <v>196</v>
      </c>
      <c r="TRV31" s="68"/>
      <c r="TRW31" s="67" t="s">
        <v>196</v>
      </c>
      <c r="TRX31" s="68"/>
      <c r="TRY31" s="67" t="s">
        <v>196</v>
      </c>
      <c r="TRZ31" s="68"/>
      <c r="TSA31" s="67" t="s">
        <v>196</v>
      </c>
      <c r="TSB31" s="68"/>
      <c r="TSC31" s="67" t="s">
        <v>196</v>
      </c>
      <c r="TSD31" s="68"/>
      <c r="TSE31" s="67" t="s">
        <v>196</v>
      </c>
      <c r="TSF31" s="68"/>
      <c r="TSG31" s="67" t="s">
        <v>196</v>
      </c>
      <c r="TSH31" s="68"/>
      <c r="TSI31" s="67" t="s">
        <v>196</v>
      </c>
      <c r="TSJ31" s="68"/>
      <c r="TSK31" s="67" t="s">
        <v>196</v>
      </c>
      <c r="TSL31" s="68"/>
      <c r="TSM31" s="67" t="s">
        <v>196</v>
      </c>
      <c r="TSN31" s="68"/>
      <c r="TSO31" s="67" t="s">
        <v>196</v>
      </c>
      <c r="TSP31" s="68"/>
      <c r="TSQ31" s="67" t="s">
        <v>196</v>
      </c>
      <c r="TSR31" s="68"/>
      <c r="TSS31" s="67" t="s">
        <v>196</v>
      </c>
      <c r="TST31" s="68"/>
      <c r="TSU31" s="67" t="s">
        <v>196</v>
      </c>
      <c r="TSV31" s="68"/>
      <c r="TSW31" s="67" t="s">
        <v>196</v>
      </c>
      <c r="TSX31" s="68"/>
      <c r="TSY31" s="67" t="s">
        <v>196</v>
      </c>
      <c r="TSZ31" s="68"/>
      <c r="TTA31" s="67" t="s">
        <v>196</v>
      </c>
      <c r="TTB31" s="68"/>
      <c r="TTC31" s="67" t="s">
        <v>196</v>
      </c>
      <c r="TTD31" s="68"/>
      <c r="TTE31" s="67" t="s">
        <v>196</v>
      </c>
      <c r="TTF31" s="68"/>
      <c r="TTG31" s="67" t="s">
        <v>196</v>
      </c>
      <c r="TTH31" s="68"/>
      <c r="TTI31" s="67" t="s">
        <v>196</v>
      </c>
      <c r="TTJ31" s="68"/>
      <c r="TTK31" s="67" t="s">
        <v>196</v>
      </c>
      <c r="TTL31" s="68"/>
      <c r="TTM31" s="67" t="s">
        <v>196</v>
      </c>
      <c r="TTN31" s="68"/>
      <c r="TTO31" s="67" t="s">
        <v>196</v>
      </c>
      <c r="TTP31" s="68"/>
      <c r="TTQ31" s="67" t="s">
        <v>196</v>
      </c>
      <c r="TTR31" s="68"/>
      <c r="TTS31" s="67" t="s">
        <v>196</v>
      </c>
      <c r="TTT31" s="68"/>
      <c r="TTU31" s="67" t="s">
        <v>196</v>
      </c>
      <c r="TTV31" s="68"/>
      <c r="TTW31" s="67" t="s">
        <v>196</v>
      </c>
      <c r="TTX31" s="68"/>
      <c r="TTY31" s="67" t="s">
        <v>196</v>
      </c>
      <c r="TTZ31" s="68"/>
      <c r="TUA31" s="67" t="s">
        <v>196</v>
      </c>
      <c r="TUB31" s="68"/>
      <c r="TUC31" s="67" t="s">
        <v>196</v>
      </c>
      <c r="TUD31" s="68"/>
      <c r="TUE31" s="67" t="s">
        <v>196</v>
      </c>
      <c r="TUF31" s="68"/>
      <c r="TUG31" s="67" t="s">
        <v>196</v>
      </c>
      <c r="TUH31" s="68"/>
      <c r="TUI31" s="67" t="s">
        <v>196</v>
      </c>
      <c r="TUJ31" s="68"/>
      <c r="TUK31" s="67" t="s">
        <v>196</v>
      </c>
      <c r="TUL31" s="68"/>
      <c r="TUM31" s="67" t="s">
        <v>196</v>
      </c>
      <c r="TUN31" s="68"/>
      <c r="TUO31" s="67" t="s">
        <v>196</v>
      </c>
      <c r="TUP31" s="68"/>
      <c r="TUQ31" s="67" t="s">
        <v>196</v>
      </c>
      <c r="TUR31" s="68"/>
      <c r="TUS31" s="67" t="s">
        <v>196</v>
      </c>
      <c r="TUT31" s="68"/>
      <c r="TUU31" s="67" t="s">
        <v>196</v>
      </c>
      <c r="TUV31" s="68"/>
      <c r="TUW31" s="67" t="s">
        <v>196</v>
      </c>
      <c r="TUX31" s="68"/>
      <c r="TUY31" s="67" t="s">
        <v>196</v>
      </c>
      <c r="TUZ31" s="68"/>
      <c r="TVA31" s="67" t="s">
        <v>196</v>
      </c>
      <c r="TVB31" s="68"/>
      <c r="TVC31" s="67" t="s">
        <v>196</v>
      </c>
      <c r="TVD31" s="68"/>
      <c r="TVE31" s="67" t="s">
        <v>196</v>
      </c>
      <c r="TVF31" s="68"/>
      <c r="TVG31" s="67" t="s">
        <v>196</v>
      </c>
      <c r="TVH31" s="68"/>
      <c r="TVI31" s="67" t="s">
        <v>196</v>
      </c>
      <c r="TVJ31" s="68"/>
      <c r="TVK31" s="67" t="s">
        <v>196</v>
      </c>
      <c r="TVL31" s="68"/>
      <c r="TVM31" s="67" t="s">
        <v>196</v>
      </c>
      <c r="TVN31" s="68"/>
      <c r="TVO31" s="67" t="s">
        <v>196</v>
      </c>
      <c r="TVP31" s="68"/>
      <c r="TVQ31" s="67" t="s">
        <v>196</v>
      </c>
      <c r="TVR31" s="68"/>
      <c r="TVS31" s="67" t="s">
        <v>196</v>
      </c>
      <c r="TVT31" s="68"/>
      <c r="TVU31" s="67" t="s">
        <v>196</v>
      </c>
      <c r="TVV31" s="68"/>
      <c r="TVW31" s="67" t="s">
        <v>196</v>
      </c>
      <c r="TVX31" s="68"/>
      <c r="TVY31" s="67" t="s">
        <v>196</v>
      </c>
      <c r="TVZ31" s="68"/>
      <c r="TWA31" s="67" t="s">
        <v>196</v>
      </c>
      <c r="TWB31" s="68"/>
      <c r="TWC31" s="67" t="s">
        <v>196</v>
      </c>
      <c r="TWD31" s="68"/>
      <c r="TWE31" s="67" t="s">
        <v>196</v>
      </c>
      <c r="TWF31" s="68"/>
      <c r="TWG31" s="67" t="s">
        <v>196</v>
      </c>
      <c r="TWH31" s="68"/>
      <c r="TWI31" s="67" t="s">
        <v>196</v>
      </c>
      <c r="TWJ31" s="68"/>
      <c r="TWK31" s="67" t="s">
        <v>196</v>
      </c>
      <c r="TWL31" s="68"/>
      <c r="TWM31" s="67" t="s">
        <v>196</v>
      </c>
      <c r="TWN31" s="68"/>
      <c r="TWO31" s="67" t="s">
        <v>196</v>
      </c>
      <c r="TWP31" s="68"/>
      <c r="TWQ31" s="67" t="s">
        <v>196</v>
      </c>
      <c r="TWR31" s="68"/>
      <c r="TWS31" s="67" t="s">
        <v>196</v>
      </c>
      <c r="TWT31" s="68"/>
      <c r="TWU31" s="67" t="s">
        <v>196</v>
      </c>
      <c r="TWV31" s="68"/>
      <c r="TWW31" s="67" t="s">
        <v>196</v>
      </c>
      <c r="TWX31" s="68"/>
      <c r="TWY31" s="67" t="s">
        <v>196</v>
      </c>
      <c r="TWZ31" s="68"/>
      <c r="TXA31" s="67" t="s">
        <v>196</v>
      </c>
      <c r="TXB31" s="68"/>
      <c r="TXC31" s="67" t="s">
        <v>196</v>
      </c>
      <c r="TXD31" s="68"/>
      <c r="TXE31" s="67" t="s">
        <v>196</v>
      </c>
      <c r="TXF31" s="68"/>
      <c r="TXG31" s="67" t="s">
        <v>196</v>
      </c>
      <c r="TXH31" s="68"/>
      <c r="TXI31" s="67" t="s">
        <v>196</v>
      </c>
      <c r="TXJ31" s="68"/>
      <c r="TXK31" s="67" t="s">
        <v>196</v>
      </c>
      <c r="TXL31" s="68"/>
      <c r="TXM31" s="67" t="s">
        <v>196</v>
      </c>
      <c r="TXN31" s="68"/>
      <c r="TXO31" s="67" t="s">
        <v>196</v>
      </c>
      <c r="TXP31" s="68"/>
      <c r="TXQ31" s="67" t="s">
        <v>196</v>
      </c>
      <c r="TXR31" s="68"/>
      <c r="TXS31" s="67" t="s">
        <v>196</v>
      </c>
      <c r="TXT31" s="68"/>
      <c r="TXU31" s="67" t="s">
        <v>196</v>
      </c>
      <c r="TXV31" s="68"/>
      <c r="TXW31" s="67" t="s">
        <v>196</v>
      </c>
      <c r="TXX31" s="68"/>
      <c r="TXY31" s="67" t="s">
        <v>196</v>
      </c>
      <c r="TXZ31" s="68"/>
      <c r="TYA31" s="67" t="s">
        <v>196</v>
      </c>
      <c r="TYB31" s="68"/>
      <c r="TYC31" s="67" t="s">
        <v>196</v>
      </c>
      <c r="TYD31" s="68"/>
      <c r="TYE31" s="67" t="s">
        <v>196</v>
      </c>
      <c r="TYF31" s="68"/>
      <c r="TYG31" s="67" t="s">
        <v>196</v>
      </c>
      <c r="TYH31" s="68"/>
      <c r="TYI31" s="67" t="s">
        <v>196</v>
      </c>
      <c r="TYJ31" s="68"/>
      <c r="TYK31" s="67" t="s">
        <v>196</v>
      </c>
      <c r="TYL31" s="68"/>
      <c r="TYM31" s="67" t="s">
        <v>196</v>
      </c>
      <c r="TYN31" s="68"/>
      <c r="TYO31" s="67" t="s">
        <v>196</v>
      </c>
      <c r="TYP31" s="68"/>
      <c r="TYQ31" s="67" t="s">
        <v>196</v>
      </c>
      <c r="TYR31" s="68"/>
      <c r="TYS31" s="67" t="s">
        <v>196</v>
      </c>
      <c r="TYT31" s="68"/>
      <c r="TYU31" s="67" t="s">
        <v>196</v>
      </c>
      <c r="TYV31" s="68"/>
      <c r="TYW31" s="67" t="s">
        <v>196</v>
      </c>
      <c r="TYX31" s="68"/>
      <c r="TYY31" s="67" t="s">
        <v>196</v>
      </c>
      <c r="TYZ31" s="68"/>
      <c r="TZA31" s="67" t="s">
        <v>196</v>
      </c>
      <c r="TZB31" s="68"/>
      <c r="TZC31" s="67" t="s">
        <v>196</v>
      </c>
      <c r="TZD31" s="68"/>
      <c r="TZE31" s="67" t="s">
        <v>196</v>
      </c>
      <c r="TZF31" s="68"/>
      <c r="TZG31" s="67" t="s">
        <v>196</v>
      </c>
      <c r="TZH31" s="68"/>
      <c r="TZI31" s="67" t="s">
        <v>196</v>
      </c>
      <c r="TZJ31" s="68"/>
      <c r="TZK31" s="67" t="s">
        <v>196</v>
      </c>
      <c r="TZL31" s="68"/>
      <c r="TZM31" s="67" t="s">
        <v>196</v>
      </c>
      <c r="TZN31" s="68"/>
      <c r="TZO31" s="67" t="s">
        <v>196</v>
      </c>
      <c r="TZP31" s="68"/>
      <c r="TZQ31" s="67" t="s">
        <v>196</v>
      </c>
      <c r="TZR31" s="68"/>
      <c r="TZS31" s="67" t="s">
        <v>196</v>
      </c>
      <c r="TZT31" s="68"/>
      <c r="TZU31" s="67" t="s">
        <v>196</v>
      </c>
      <c r="TZV31" s="68"/>
      <c r="TZW31" s="67" t="s">
        <v>196</v>
      </c>
      <c r="TZX31" s="68"/>
      <c r="TZY31" s="67" t="s">
        <v>196</v>
      </c>
      <c r="TZZ31" s="68"/>
      <c r="UAA31" s="67" t="s">
        <v>196</v>
      </c>
      <c r="UAB31" s="68"/>
      <c r="UAC31" s="67" t="s">
        <v>196</v>
      </c>
      <c r="UAD31" s="68"/>
      <c r="UAE31" s="67" t="s">
        <v>196</v>
      </c>
      <c r="UAF31" s="68"/>
      <c r="UAG31" s="67" t="s">
        <v>196</v>
      </c>
      <c r="UAH31" s="68"/>
      <c r="UAI31" s="67" t="s">
        <v>196</v>
      </c>
      <c r="UAJ31" s="68"/>
      <c r="UAK31" s="67" t="s">
        <v>196</v>
      </c>
      <c r="UAL31" s="68"/>
      <c r="UAM31" s="67" t="s">
        <v>196</v>
      </c>
      <c r="UAN31" s="68"/>
      <c r="UAO31" s="67" t="s">
        <v>196</v>
      </c>
      <c r="UAP31" s="68"/>
      <c r="UAQ31" s="67" t="s">
        <v>196</v>
      </c>
      <c r="UAR31" s="68"/>
      <c r="UAS31" s="67" t="s">
        <v>196</v>
      </c>
      <c r="UAT31" s="68"/>
      <c r="UAU31" s="67" t="s">
        <v>196</v>
      </c>
      <c r="UAV31" s="68"/>
      <c r="UAW31" s="67" t="s">
        <v>196</v>
      </c>
      <c r="UAX31" s="68"/>
      <c r="UAY31" s="67" t="s">
        <v>196</v>
      </c>
      <c r="UAZ31" s="68"/>
      <c r="UBA31" s="67" t="s">
        <v>196</v>
      </c>
      <c r="UBB31" s="68"/>
      <c r="UBC31" s="67" t="s">
        <v>196</v>
      </c>
      <c r="UBD31" s="68"/>
      <c r="UBE31" s="67" t="s">
        <v>196</v>
      </c>
      <c r="UBF31" s="68"/>
      <c r="UBG31" s="67" t="s">
        <v>196</v>
      </c>
      <c r="UBH31" s="68"/>
      <c r="UBI31" s="67" t="s">
        <v>196</v>
      </c>
      <c r="UBJ31" s="68"/>
      <c r="UBK31" s="67" t="s">
        <v>196</v>
      </c>
      <c r="UBL31" s="68"/>
      <c r="UBM31" s="67" t="s">
        <v>196</v>
      </c>
      <c r="UBN31" s="68"/>
      <c r="UBO31" s="67" t="s">
        <v>196</v>
      </c>
      <c r="UBP31" s="68"/>
      <c r="UBQ31" s="67" t="s">
        <v>196</v>
      </c>
      <c r="UBR31" s="68"/>
      <c r="UBS31" s="67" t="s">
        <v>196</v>
      </c>
      <c r="UBT31" s="68"/>
      <c r="UBU31" s="67" t="s">
        <v>196</v>
      </c>
      <c r="UBV31" s="68"/>
      <c r="UBW31" s="67" t="s">
        <v>196</v>
      </c>
      <c r="UBX31" s="68"/>
      <c r="UBY31" s="67" t="s">
        <v>196</v>
      </c>
      <c r="UBZ31" s="68"/>
      <c r="UCA31" s="67" t="s">
        <v>196</v>
      </c>
      <c r="UCB31" s="68"/>
      <c r="UCC31" s="67" t="s">
        <v>196</v>
      </c>
      <c r="UCD31" s="68"/>
      <c r="UCE31" s="67" t="s">
        <v>196</v>
      </c>
      <c r="UCF31" s="68"/>
      <c r="UCG31" s="67" t="s">
        <v>196</v>
      </c>
      <c r="UCH31" s="68"/>
      <c r="UCI31" s="67" t="s">
        <v>196</v>
      </c>
      <c r="UCJ31" s="68"/>
      <c r="UCK31" s="67" t="s">
        <v>196</v>
      </c>
      <c r="UCL31" s="68"/>
      <c r="UCM31" s="67" t="s">
        <v>196</v>
      </c>
      <c r="UCN31" s="68"/>
      <c r="UCO31" s="67" t="s">
        <v>196</v>
      </c>
      <c r="UCP31" s="68"/>
      <c r="UCQ31" s="67" t="s">
        <v>196</v>
      </c>
      <c r="UCR31" s="68"/>
      <c r="UCS31" s="67" t="s">
        <v>196</v>
      </c>
      <c r="UCT31" s="68"/>
      <c r="UCU31" s="67" t="s">
        <v>196</v>
      </c>
      <c r="UCV31" s="68"/>
      <c r="UCW31" s="67" t="s">
        <v>196</v>
      </c>
      <c r="UCX31" s="68"/>
      <c r="UCY31" s="67" t="s">
        <v>196</v>
      </c>
      <c r="UCZ31" s="68"/>
      <c r="UDA31" s="67" t="s">
        <v>196</v>
      </c>
      <c r="UDB31" s="68"/>
      <c r="UDC31" s="67" t="s">
        <v>196</v>
      </c>
      <c r="UDD31" s="68"/>
      <c r="UDE31" s="67" t="s">
        <v>196</v>
      </c>
      <c r="UDF31" s="68"/>
      <c r="UDG31" s="67" t="s">
        <v>196</v>
      </c>
      <c r="UDH31" s="68"/>
      <c r="UDI31" s="67" t="s">
        <v>196</v>
      </c>
      <c r="UDJ31" s="68"/>
      <c r="UDK31" s="67" t="s">
        <v>196</v>
      </c>
      <c r="UDL31" s="68"/>
      <c r="UDM31" s="67" t="s">
        <v>196</v>
      </c>
      <c r="UDN31" s="68"/>
      <c r="UDO31" s="67" t="s">
        <v>196</v>
      </c>
      <c r="UDP31" s="68"/>
      <c r="UDQ31" s="67" t="s">
        <v>196</v>
      </c>
      <c r="UDR31" s="68"/>
      <c r="UDS31" s="67" t="s">
        <v>196</v>
      </c>
      <c r="UDT31" s="68"/>
      <c r="UDU31" s="67" t="s">
        <v>196</v>
      </c>
      <c r="UDV31" s="68"/>
      <c r="UDW31" s="67" t="s">
        <v>196</v>
      </c>
      <c r="UDX31" s="68"/>
      <c r="UDY31" s="67" t="s">
        <v>196</v>
      </c>
      <c r="UDZ31" s="68"/>
      <c r="UEA31" s="67" t="s">
        <v>196</v>
      </c>
      <c r="UEB31" s="68"/>
      <c r="UEC31" s="67" t="s">
        <v>196</v>
      </c>
      <c r="UED31" s="68"/>
      <c r="UEE31" s="67" t="s">
        <v>196</v>
      </c>
      <c r="UEF31" s="68"/>
      <c r="UEG31" s="67" t="s">
        <v>196</v>
      </c>
      <c r="UEH31" s="68"/>
      <c r="UEI31" s="67" t="s">
        <v>196</v>
      </c>
      <c r="UEJ31" s="68"/>
      <c r="UEK31" s="67" t="s">
        <v>196</v>
      </c>
      <c r="UEL31" s="68"/>
      <c r="UEM31" s="67" t="s">
        <v>196</v>
      </c>
      <c r="UEN31" s="68"/>
      <c r="UEO31" s="67" t="s">
        <v>196</v>
      </c>
      <c r="UEP31" s="68"/>
      <c r="UEQ31" s="67" t="s">
        <v>196</v>
      </c>
      <c r="UER31" s="68"/>
      <c r="UES31" s="67" t="s">
        <v>196</v>
      </c>
      <c r="UET31" s="68"/>
      <c r="UEU31" s="67" t="s">
        <v>196</v>
      </c>
      <c r="UEV31" s="68"/>
      <c r="UEW31" s="67" t="s">
        <v>196</v>
      </c>
      <c r="UEX31" s="68"/>
      <c r="UEY31" s="67" t="s">
        <v>196</v>
      </c>
      <c r="UEZ31" s="68"/>
      <c r="UFA31" s="67" t="s">
        <v>196</v>
      </c>
      <c r="UFB31" s="68"/>
      <c r="UFC31" s="67" t="s">
        <v>196</v>
      </c>
      <c r="UFD31" s="68"/>
      <c r="UFE31" s="67" t="s">
        <v>196</v>
      </c>
      <c r="UFF31" s="68"/>
      <c r="UFG31" s="67" t="s">
        <v>196</v>
      </c>
      <c r="UFH31" s="68"/>
      <c r="UFI31" s="67" t="s">
        <v>196</v>
      </c>
      <c r="UFJ31" s="68"/>
      <c r="UFK31" s="67" t="s">
        <v>196</v>
      </c>
      <c r="UFL31" s="68"/>
      <c r="UFM31" s="67" t="s">
        <v>196</v>
      </c>
      <c r="UFN31" s="68"/>
      <c r="UFO31" s="67" t="s">
        <v>196</v>
      </c>
      <c r="UFP31" s="68"/>
      <c r="UFQ31" s="67" t="s">
        <v>196</v>
      </c>
      <c r="UFR31" s="68"/>
      <c r="UFS31" s="67" t="s">
        <v>196</v>
      </c>
      <c r="UFT31" s="68"/>
      <c r="UFU31" s="67" t="s">
        <v>196</v>
      </c>
      <c r="UFV31" s="68"/>
      <c r="UFW31" s="67" t="s">
        <v>196</v>
      </c>
      <c r="UFX31" s="68"/>
      <c r="UFY31" s="67" t="s">
        <v>196</v>
      </c>
      <c r="UFZ31" s="68"/>
      <c r="UGA31" s="67" t="s">
        <v>196</v>
      </c>
      <c r="UGB31" s="68"/>
      <c r="UGC31" s="67" t="s">
        <v>196</v>
      </c>
      <c r="UGD31" s="68"/>
      <c r="UGE31" s="67" t="s">
        <v>196</v>
      </c>
      <c r="UGF31" s="68"/>
      <c r="UGG31" s="67" t="s">
        <v>196</v>
      </c>
      <c r="UGH31" s="68"/>
      <c r="UGI31" s="67" t="s">
        <v>196</v>
      </c>
      <c r="UGJ31" s="68"/>
      <c r="UGK31" s="67" t="s">
        <v>196</v>
      </c>
      <c r="UGL31" s="68"/>
      <c r="UGM31" s="67" t="s">
        <v>196</v>
      </c>
      <c r="UGN31" s="68"/>
      <c r="UGO31" s="67" t="s">
        <v>196</v>
      </c>
      <c r="UGP31" s="68"/>
      <c r="UGQ31" s="67" t="s">
        <v>196</v>
      </c>
      <c r="UGR31" s="68"/>
      <c r="UGS31" s="67" t="s">
        <v>196</v>
      </c>
      <c r="UGT31" s="68"/>
      <c r="UGU31" s="67" t="s">
        <v>196</v>
      </c>
      <c r="UGV31" s="68"/>
      <c r="UGW31" s="67" t="s">
        <v>196</v>
      </c>
      <c r="UGX31" s="68"/>
      <c r="UGY31" s="67" t="s">
        <v>196</v>
      </c>
      <c r="UGZ31" s="68"/>
      <c r="UHA31" s="67" t="s">
        <v>196</v>
      </c>
      <c r="UHB31" s="68"/>
      <c r="UHC31" s="67" t="s">
        <v>196</v>
      </c>
      <c r="UHD31" s="68"/>
      <c r="UHE31" s="67" t="s">
        <v>196</v>
      </c>
      <c r="UHF31" s="68"/>
      <c r="UHG31" s="67" t="s">
        <v>196</v>
      </c>
      <c r="UHH31" s="68"/>
      <c r="UHI31" s="67" t="s">
        <v>196</v>
      </c>
      <c r="UHJ31" s="68"/>
      <c r="UHK31" s="67" t="s">
        <v>196</v>
      </c>
      <c r="UHL31" s="68"/>
      <c r="UHM31" s="67" t="s">
        <v>196</v>
      </c>
      <c r="UHN31" s="68"/>
      <c r="UHO31" s="67" t="s">
        <v>196</v>
      </c>
      <c r="UHP31" s="68"/>
      <c r="UHQ31" s="67" t="s">
        <v>196</v>
      </c>
      <c r="UHR31" s="68"/>
      <c r="UHS31" s="67" t="s">
        <v>196</v>
      </c>
      <c r="UHT31" s="68"/>
      <c r="UHU31" s="67" t="s">
        <v>196</v>
      </c>
      <c r="UHV31" s="68"/>
      <c r="UHW31" s="67" t="s">
        <v>196</v>
      </c>
      <c r="UHX31" s="68"/>
      <c r="UHY31" s="67" t="s">
        <v>196</v>
      </c>
      <c r="UHZ31" s="68"/>
      <c r="UIA31" s="67" t="s">
        <v>196</v>
      </c>
      <c r="UIB31" s="68"/>
      <c r="UIC31" s="67" t="s">
        <v>196</v>
      </c>
      <c r="UID31" s="68"/>
      <c r="UIE31" s="67" t="s">
        <v>196</v>
      </c>
      <c r="UIF31" s="68"/>
      <c r="UIG31" s="67" t="s">
        <v>196</v>
      </c>
      <c r="UIH31" s="68"/>
      <c r="UII31" s="67" t="s">
        <v>196</v>
      </c>
      <c r="UIJ31" s="68"/>
      <c r="UIK31" s="67" t="s">
        <v>196</v>
      </c>
      <c r="UIL31" s="68"/>
      <c r="UIM31" s="67" t="s">
        <v>196</v>
      </c>
      <c r="UIN31" s="68"/>
      <c r="UIO31" s="67" t="s">
        <v>196</v>
      </c>
      <c r="UIP31" s="68"/>
      <c r="UIQ31" s="67" t="s">
        <v>196</v>
      </c>
      <c r="UIR31" s="68"/>
      <c r="UIS31" s="67" t="s">
        <v>196</v>
      </c>
      <c r="UIT31" s="68"/>
      <c r="UIU31" s="67" t="s">
        <v>196</v>
      </c>
      <c r="UIV31" s="68"/>
      <c r="UIW31" s="67" t="s">
        <v>196</v>
      </c>
      <c r="UIX31" s="68"/>
      <c r="UIY31" s="67" t="s">
        <v>196</v>
      </c>
      <c r="UIZ31" s="68"/>
      <c r="UJA31" s="67" t="s">
        <v>196</v>
      </c>
      <c r="UJB31" s="68"/>
      <c r="UJC31" s="67" t="s">
        <v>196</v>
      </c>
      <c r="UJD31" s="68"/>
      <c r="UJE31" s="67" t="s">
        <v>196</v>
      </c>
      <c r="UJF31" s="68"/>
      <c r="UJG31" s="67" t="s">
        <v>196</v>
      </c>
      <c r="UJH31" s="68"/>
      <c r="UJI31" s="67" t="s">
        <v>196</v>
      </c>
      <c r="UJJ31" s="68"/>
      <c r="UJK31" s="67" t="s">
        <v>196</v>
      </c>
      <c r="UJL31" s="68"/>
      <c r="UJM31" s="67" t="s">
        <v>196</v>
      </c>
      <c r="UJN31" s="68"/>
      <c r="UJO31" s="67" t="s">
        <v>196</v>
      </c>
      <c r="UJP31" s="68"/>
      <c r="UJQ31" s="67" t="s">
        <v>196</v>
      </c>
      <c r="UJR31" s="68"/>
      <c r="UJS31" s="67" t="s">
        <v>196</v>
      </c>
      <c r="UJT31" s="68"/>
      <c r="UJU31" s="67" t="s">
        <v>196</v>
      </c>
      <c r="UJV31" s="68"/>
      <c r="UJW31" s="67" t="s">
        <v>196</v>
      </c>
      <c r="UJX31" s="68"/>
      <c r="UJY31" s="67" t="s">
        <v>196</v>
      </c>
      <c r="UJZ31" s="68"/>
      <c r="UKA31" s="67" t="s">
        <v>196</v>
      </c>
      <c r="UKB31" s="68"/>
      <c r="UKC31" s="67" t="s">
        <v>196</v>
      </c>
      <c r="UKD31" s="68"/>
      <c r="UKE31" s="67" t="s">
        <v>196</v>
      </c>
      <c r="UKF31" s="68"/>
      <c r="UKG31" s="67" t="s">
        <v>196</v>
      </c>
      <c r="UKH31" s="68"/>
      <c r="UKI31" s="67" t="s">
        <v>196</v>
      </c>
      <c r="UKJ31" s="68"/>
      <c r="UKK31" s="67" t="s">
        <v>196</v>
      </c>
      <c r="UKL31" s="68"/>
      <c r="UKM31" s="67" t="s">
        <v>196</v>
      </c>
      <c r="UKN31" s="68"/>
      <c r="UKO31" s="67" t="s">
        <v>196</v>
      </c>
      <c r="UKP31" s="68"/>
      <c r="UKQ31" s="67" t="s">
        <v>196</v>
      </c>
      <c r="UKR31" s="68"/>
      <c r="UKS31" s="67" t="s">
        <v>196</v>
      </c>
      <c r="UKT31" s="68"/>
      <c r="UKU31" s="67" t="s">
        <v>196</v>
      </c>
      <c r="UKV31" s="68"/>
      <c r="UKW31" s="67" t="s">
        <v>196</v>
      </c>
      <c r="UKX31" s="68"/>
      <c r="UKY31" s="67" t="s">
        <v>196</v>
      </c>
      <c r="UKZ31" s="68"/>
      <c r="ULA31" s="67" t="s">
        <v>196</v>
      </c>
      <c r="ULB31" s="68"/>
      <c r="ULC31" s="67" t="s">
        <v>196</v>
      </c>
      <c r="ULD31" s="68"/>
      <c r="ULE31" s="67" t="s">
        <v>196</v>
      </c>
      <c r="ULF31" s="68"/>
      <c r="ULG31" s="67" t="s">
        <v>196</v>
      </c>
      <c r="ULH31" s="68"/>
      <c r="ULI31" s="67" t="s">
        <v>196</v>
      </c>
      <c r="ULJ31" s="68"/>
      <c r="ULK31" s="67" t="s">
        <v>196</v>
      </c>
      <c r="ULL31" s="68"/>
      <c r="ULM31" s="67" t="s">
        <v>196</v>
      </c>
      <c r="ULN31" s="68"/>
      <c r="ULO31" s="67" t="s">
        <v>196</v>
      </c>
      <c r="ULP31" s="68"/>
      <c r="ULQ31" s="67" t="s">
        <v>196</v>
      </c>
      <c r="ULR31" s="68"/>
      <c r="ULS31" s="67" t="s">
        <v>196</v>
      </c>
      <c r="ULT31" s="68"/>
      <c r="ULU31" s="67" t="s">
        <v>196</v>
      </c>
      <c r="ULV31" s="68"/>
      <c r="ULW31" s="67" t="s">
        <v>196</v>
      </c>
      <c r="ULX31" s="68"/>
      <c r="ULY31" s="67" t="s">
        <v>196</v>
      </c>
      <c r="ULZ31" s="68"/>
      <c r="UMA31" s="67" t="s">
        <v>196</v>
      </c>
      <c r="UMB31" s="68"/>
      <c r="UMC31" s="67" t="s">
        <v>196</v>
      </c>
      <c r="UMD31" s="68"/>
      <c r="UME31" s="67" t="s">
        <v>196</v>
      </c>
      <c r="UMF31" s="68"/>
      <c r="UMG31" s="67" t="s">
        <v>196</v>
      </c>
      <c r="UMH31" s="68"/>
      <c r="UMI31" s="67" t="s">
        <v>196</v>
      </c>
      <c r="UMJ31" s="68"/>
      <c r="UMK31" s="67" t="s">
        <v>196</v>
      </c>
      <c r="UML31" s="68"/>
      <c r="UMM31" s="67" t="s">
        <v>196</v>
      </c>
      <c r="UMN31" s="68"/>
      <c r="UMO31" s="67" t="s">
        <v>196</v>
      </c>
      <c r="UMP31" s="68"/>
      <c r="UMQ31" s="67" t="s">
        <v>196</v>
      </c>
      <c r="UMR31" s="68"/>
      <c r="UMS31" s="67" t="s">
        <v>196</v>
      </c>
      <c r="UMT31" s="68"/>
      <c r="UMU31" s="67" t="s">
        <v>196</v>
      </c>
      <c r="UMV31" s="68"/>
      <c r="UMW31" s="67" t="s">
        <v>196</v>
      </c>
      <c r="UMX31" s="68"/>
      <c r="UMY31" s="67" t="s">
        <v>196</v>
      </c>
      <c r="UMZ31" s="68"/>
      <c r="UNA31" s="67" t="s">
        <v>196</v>
      </c>
      <c r="UNB31" s="68"/>
      <c r="UNC31" s="67" t="s">
        <v>196</v>
      </c>
      <c r="UND31" s="68"/>
      <c r="UNE31" s="67" t="s">
        <v>196</v>
      </c>
      <c r="UNF31" s="68"/>
      <c r="UNG31" s="67" t="s">
        <v>196</v>
      </c>
      <c r="UNH31" s="68"/>
      <c r="UNI31" s="67" t="s">
        <v>196</v>
      </c>
      <c r="UNJ31" s="68"/>
      <c r="UNK31" s="67" t="s">
        <v>196</v>
      </c>
      <c r="UNL31" s="68"/>
      <c r="UNM31" s="67" t="s">
        <v>196</v>
      </c>
      <c r="UNN31" s="68"/>
      <c r="UNO31" s="67" t="s">
        <v>196</v>
      </c>
      <c r="UNP31" s="68"/>
      <c r="UNQ31" s="67" t="s">
        <v>196</v>
      </c>
      <c r="UNR31" s="68"/>
      <c r="UNS31" s="67" t="s">
        <v>196</v>
      </c>
      <c r="UNT31" s="68"/>
      <c r="UNU31" s="67" t="s">
        <v>196</v>
      </c>
      <c r="UNV31" s="68"/>
      <c r="UNW31" s="67" t="s">
        <v>196</v>
      </c>
      <c r="UNX31" s="68"/>
      <c r="UNY31" s="67" t="s">
        <v>196</v>
      </c>
      <c r="UNZ31" s="68"/>
      <c r="UOA31" s="67" t="s">
        <v>196</v>
      </c>
      <c r="UOB31" s="68"/>
      <c r="UOC31" s="67" t="s">
        <v>196</v>
      </c>
      <c r="UOD31" s="68"/>
      <c r="UOE31" s="67" t="s">
        <v>196</v>
      </c>
      <c r="UOF31" s="68"/>
      <c r="UOG31" s="67" t="s">
        <v>196</v>
      </c>
      <c r="UOH31" s="68"/>
      <c r="UOI31" s="67" t="s">
        <v>196</v>
      </c>
      <c r="UOJ31" s="68"/>
      <c r="UOK31" s="67" t="s">
        <v>196</v>
      </c>
      <c r="UOL31" s="68"/>
      <c r="UOM31" s="67" t="s">
        <v>196</v>
      </c>
      <c r="UON31" s="68"/>
      <c r="UOO31" s="67" t="s">
        <v>196</v>
      </c>
      <c r="UOP31" s="68"/>
      <c r="UOQ31" s="67" t="s">
        <v>196</v>
      </c>
      <c r="UOR31" s="68"/>
      <c r="UOS31" s="67" t="s">
        <v>196</v>
      </c>
      <c r="UOT31" s="68"/>
      <c r="UOU31" s="67" t="s">
        <v>196</v>
      </c>
      <c r="UOV31" s="68"/>
      <c r="UOW31" s="67" t="s">
        <v>196</v>
      </c>
      <c r="UOX31" s="68"/>
      <c r="UOY31" s="67" t="s">
        <v>196</v>
      </c>
      <c r="UOZ31" s="68"/>
      <c r="UPA31" s="67" t="s">
        <v>196</v>
      </c>
      <c r="UPB31" s="68"/>
      <c r="UPC31" s="67" t="s">
        <v>196</v>
      </c>
      <c r="UPD31" s="68"/>
      <c r="UPE31" s="67" t="s">
        <v>196</v>
      </c>
      <c r="UPF31" s="68"/>
      <c r="UPG31" s="67" t="s">
        <v>196</v>
      </c>
      <c r="UPH31" s="68"/>
      <c r="UPI31" s="67" t="s">
        <v>196</v>
      </c>
      <c r="UPJ31" s="68"/>
      <c r="UPK31" s="67" t="s">
        <v>196</v>
      </c>
      <c r="UPL31" s="68"/>
      <c r="UPM31" s="67" t="s">
        <v>196</v>
      </c>
      <c r="UPN31" s="68"/>
      <c r="UPO31" s="67" t="s">
        <v>196</v>
      </c>
      <c r="UPP31" s="68"/>
      <c r="UPQ31" s="67" t="s">
        <v>196</v>
      </c>
      <c r="UPR31" s="68"/>
      <c r="UPS31" s="67" t="s">
        <v>196</v>
      </c>
      <c r="UPT31" s="68"/>
      <c r="UPU31" s="67" t="s">
        <v>196</v>
      </c>
      <c r="UPV31" s="68"/>
      <c r="UPW31" s="67" t="s">
        <v>196</v>
      </c>
      <c r="UPX31" s="68"/>
      <c r="UPY31" s="67" t="s">
        <v>196</v>
      </c>
      <c r="UPZ31" s="68"/>
      <c r="UQA31" s="67" t="s">
        <v>196</v>
      </c>
      <c r="UQB31" s="68"/>
      <c r="UQC31" s="67" t="s">
        <v>196</v>
      </c>
      <c r="UQD31" s="68"/>
      <c r="UQE31" s="67" t="s">
        <v>196</v>
      </c>
      <c r="UQF31" s="68"/>
      <c r="UQG31" s="67" t="s">
        <v>196</v>
      </c>
      <c r="UQH31" s="68"/>
      <c r="UQI31" s="67" t="s">
        <v>196</v>
      </c>
      <c r="UQJ31" s="68"/>
      <c r="UQK31" s="67" t="s">
        <v>196</v>
      </c>
      <c r="UQL31" s="68"/>
      <c r="UQM31" s="67" t="s">
        <v>196</v>
      </c>
      <c r="UQN31" s="68"/>
      <c r="UQO31" s="67" t="s">
        <v>196</v>
      </c>
      <c r="UQP31" s="68"/>
      <c r="UQQ31" s="67" t="s">
        <v>196</v>
      </c>
      <c r="UQR31" s="68"/>
      <c r="UQS31" s="67" t="s">
        <v>196</v>
      </c>
      <c r="UQT31" s="68"/>
      <c r="UQU31" s="67" t="s">
        <v>196</v>
      </c>
      <c r="UQV31" s="68"/>
      <c r="UQW31" s="67" t="s">
        <v>196</v>
      </c>
      <c r="UQX31" s="68"/>
      <c r="UQY31" s="67" t="s">
        <v>196</v>
      </c>
      <c r="UQZ31" s="68"/>
      <c r="URA31" s="67" t="s">
        <v>196</v>
      </c>
      <c r="URB31" s="68"/>
      <c r="URC31" s="67" t="s">
        <v>196</v>
      </c>
      <c r="URD31" s="68"/>
      <c r="URE31" s="67" t="s">
        <v>196</v>
      </c>
      <c r="URF31" s="68"/>
      <c r="URG31" s="67" t="s">
        <v>196</v>
      </c>
      <c r="URH31" s="68"/>
      <c r="URI31" s="67" t="s">
        <v>196</v>
      </c>
      <c r="URJ31" s="68"/>
      <c r="URK31" s="67" t="s">
        <v>196</v>
      </c>
      <c r="URL31" s="68"/>
      <c r="URM31" s="67" t="s">
        <v>196</v>
      </c>
      <c r="URN31" s="68"/>
      <c r="URO31" s="67" t="s">
        <v>196</v>
      </c>
      <c r="URP31" s="68"/>
      <c r="URQ31" s="67" t="s">
        <v>196</v>
      </c>
      <c r="URR31" s="68"/>
      <c r="URS31" s="67" t="s">
        <v>196</v>
      </c>
      <c r="URT31" s="68"/>
      <c r="URU31" s="67" t="s">
        <v>196</v>
      </c>
      <c r="URV31" s="68"/>
      <c r="URW31" s="67" t="s">
        <v>196</v>
      </c>
      <c r="URX31" s="68"/>
      <c r="URY31" s="67" t="s">
        <v>196</v>
      </c>
      <c r="URZ31" s="68"/>
      <c r="USA31" s="67" t="s">
        <v>196</v>
      </c>
      <c r="USB31" s="68"/>
      <c r="USC31" s="67" t="s">
        <v>196</v>
      </c>
      <c r="USD31" s="68"/>
      <c r="USE31" s="67" t="s">
        <v>196</v>
      </c>
      <c r="USF31" s="68"/>
      <c r="USG31" s="67" t="s">
        <v>196</v>
      </c>
      <c r="USH31" s="68"/>
      <c r="USI31" s="67" t="s">
        <v>196</v>
      </c>
      <c r="USJ31" s="68"/>
      <c r="USK31" s="67" t="s">
        <v>196</v>
      </c>
      <c r="USL31" s="68"/>
      <c r="USM31" s="67" t="s">
        <v>196</v>
      </c>
      <c r="USN31" s="68"/>
      <c r="USO31" s="67" t="s">
        <v>196</v>
      </c>
      <c r="USP31" s="68"/>
      <c r="USQ31" s="67" t="s">
        <v>196</v>
      </c>
      <c r="USR31" s="68"/>
      <c r="USS31" s="67" t="s">
        <v>196</v>
      </c>
      <c r="UST31" s="68"/>
      <c r="USU31" s="67" t="s">
        <v>196</v>
      </c>
      <c r="USV31" s="68"/>
      <c r="USW31" s="67" t="s">
        <v>196</v>
      </c>
      <c r="USX31" s="68"/>
      <c r="USY31" s="67" t="s">
        <v>196</v>
      </c>
      <c r="USZ31" s="68"/>
      <c r="UTA31" s="67" t="s">
        <v>196</v>
      </c>
      <c r="UTB31" s="68"/>
      <c r="UTC31" s="67" t="s">
        <v>196</v>
      </c>
      <c r="UTD31" s="68"/>
      <c r="UTE31" s="67" t="s">
        <v>196</v>
      </c>
      <c r="UTF31" s="68"/>
      <c r="UTG31" s="67" t="s">
        <v>196</v>
      </c>
      <c r="UTH31" s="68"/>
      <c r="UTI31" s="67" t="s">
        <v>196</v>
      </c>
      <c r="UTJ31" s="68"/>
      <c r="UTK31" s="67" t="s">
        <v>196</v>
      </c>
      <c r="UTL31" s="68"/>
      <c r="UTM31" s="67" t="s">
        <v>196</v>
      </c>
      <c r="UTN31" s="68"/>
      <c r="UTO31" s="67" t="s">
        <v>196</v>
      </c>
      <c r="UTP31" s="68"/>
      <c r="UTQ31" s="67" t="s">
        <v>196</v>
      </c>
      <c r="UTR31" s="68"/>
      <c r="UTS31" s="67" t="s">
        <v>196</v>
      </c>
      <c r="UTT31" s="68"/>
      <c r="UTU31" s="67" t="s">
        <v>196</v>
      </c>
      <c r="UTV31" s="68"/>
      <c r="UTW31" s="67" t="s">
        <v>196</v>
      </c>
      <c r="UTX31" s="68"/>
      <c r="UTY31" s="67" t="s">
        <v>196</v>
      </c>
      <c r="UTZ31" s="68"/>
      <c r="UUA31" s="67" t="s">
        <v>196</v>
      </c>
      <c r="UUB31" s="68"/>
      <c r="UUC31" s="67" t="s">
        <v>196</v>
      </c>
      <c r="UUD31" s="68"/>
      <c r="UUE31" s="67" t="s">
        <v>196</v>
      </c>
      <c r="UUF31" s="68"/>
      <c r="UUG31" s="67" t="s">
        <v>196</v>
      </c>
      <c r="UUH31" s="68"/>
      <c r="UUI31" s="67" t="s">
        <v>196</v>
      </c>
      <c r="UUJ31" s="68"/>
      <c r="UUK31" s="67" t="s">
        <v>196</v>
      </c>
      <c r="UUL31" s="68"/>
      <c r="UUM31" s="67" t="s">
        <v>196</v>
      </c>
      <c r="UUN31" s="68"/>
      <c r="UUO31" s="67" t="s">
        <v>196</v>
      </c>
      <c r="UUP31" s="68"/>
      <c r="UUQ31" s="67" t="s">
        <v>196</v>
      </c>
      <c r="UUR31" s="68"/>
      <c r="UUS31" s="67" t="s">
        <v>196</v>
      </c>
      <c r="UUT31" s="68"/>
      <c r="UUU31" s="67" t="s">
        <v>196</v>
      </c>
      <c r="UUV31" s="68"/>
      <c r="UUW31" s="67" t="s">
        <v>196</v>
      </c>
      <c r="UUX31" s="68"/>
      <c r="UUY31" s="67" t="s">
        <v>196</v>
      </c>
      <c r="UUZ31" s="68"/>
      <c r="UVA31" s="67" t="s">
        <v>196</v>
      </c>
      <c r="UVB31" s="68"/>
      <c r="UVC31" s="67" t="s">
        <v>196</v>
      </c>
      <c r="UVD31" s="68"/>
      <c r="UVE31" s="67" t="s">
        <v>196</v>
      </c>
      <c r="UVF31" s="68"/>
      <c r="UVG31" s="67" t="s">
        <v>196</v>
      </c>
      <c r="UVH31" s="68"/>
      <c r="UVI31" s="67" t="s">
        <v>196</v>
      </c>
      <c r="UVJ31" s="68"/>
      <c r="UVK31" s="67" t="s">
        <v>196</v>
      </c>
      <c r="UVL31" s="68"/>
      <c r="UVM31" s="67" t="s">
        <v>196</v>
      </c>
      <c r="UVN31" s="68"/>
      <c r="UVO31" s="67" t="s">
        <v>196</v>
      </c>
      <c r="UVP31" s="68"/>
      <c r="UVQ31" s="67" t="s">
        <v>196</v>
      </c>
      <c r="UVR31" s="68"/>
      <c r="UVS31" s="67" t="s">
        <v>196</v>
      </c>
      <c r="UVT31" s="68"/>
      <c r="UVU31" s="67" t="s">
        <v>196</v>
      </c>
      <c r="UVV31" s="68"/>
      <c r="UVW31" s="67" t="s">
        <v>196</v>
      </c>
      <c r="UVX31" s="68"/>
      <c r="UVY31" s="67" t="s">
        <v>196</v>
      </c>
      <c r="UVZ31" s="68"/>
      <c r="UWA31" s="67" t="s">
        <v>196</v>
      </c>
      <c r="UWB31" s="68"/>
      <c r="UWC31" s="67" t="s">
        <v>196</v>
      </c>
      <c r="UWD31" s="68"/>
      <c r="UWE31" s="67" t="s">
        <v>196</v>
      </c>
      <c r="UWF31" s="68"/>
      <c r="UWG31" s="67" t="s">
        <v>196</v>
      </c>
      <c r="UWH31" s="68"/>
      <c r="UWI31" s="67" t="s">
        <v>196</v>
      </c>
      <c r="UWJ31" s="68"/>
      <c r="UWK31" s="67" t="s">
        <v>196</v>
      </c>
      <c r="UWL31" s="68"/>
      <c r="UWM31" s="67" t="s">
        <v>196</v>
      </c>
      <c r="UWN31" s="68"/>
      <c r="UWO31" s="67" t="s">
        <v>196</v>
      </c>
      <c r="UWP31" s="68"/>
      <c r="UWQ31" s="67" t="s">
        <v>196</v>
      </c>
      <c r="UWR31" s="68"/>
      <c r="UWS31" s="67" t="s">
        <v>196</v>
      </c>
      <c r="UWT31" s="68"/>
      <c r="UWU31" s="67" t="s">
        <v>196</v>
      </c>
      <c r="UWV31" s="68"/>
      <c r="UWW31" s="67" t="s">
        <v>196</v>
      </c>
      <c r="UWX31" s="68"/>
      <c r="UWY31" s="67" t="s">
        <v>196</v>
      </c>
      <c r="UWZ31" s="68"/>
      <c r="UXA31" s="67" t="s">
        <v>196</v>
      </c>
      <c r="UXB31" s="68"/>
      <c r="UXC31" s="67" t="s">
        <v>196</v>
      </c>
      <c r="UXD31" s="68"/>
      <c r="UXE31" s="67" t="s">
        <v>196</v>
      </c>
      <c r="UXF31" s="68"/>
      <c r="UXG31" s="67" t="s">
        <v>196</v>
      </c>
      <c r="UXH31" s="68"/>
      <c r="UXI31" s="67" t="s">
        <v>196</v>
      </c>
      <c r="UXJ31" s="68"/>
      <c r="UXK31" s="67" t="s">
        <v>196</v>
      </c>
      <c r="UXL31" s="68"/>
      <c r="UXM31" s="67" t="s">
        <v>196</v>
      </c>
      <c r="UXN31" s="68"/>
      <c r="UXO31" s="67" t="s">
        <v>196</v>
      </c>
      <c r="UXP31" s="68"/>
      <c r="UXQ31" s="67" t="s">
        <v>196</v>
      </c>
      <c r="UXR31" s="68"/>
      <c r="UXS31" s="67" t="s">
        <v>196</v>
      </c>
      <c r="UXT31" s="68"/>
      <c r="UXU31" s="67" t="s">
        <v>196</v>
      </c>
      <c r="UXV31" s="68"/>
      <c r="UXW31" s="67" t="s">
        <v>196</v>
      </c>
      <c r="UXX31" s="68"/>
      <c r="UXY31" s="67" t="s">
        <v>196</v>
      </c>
      <c r="UXZ31" s="68"/>
      <c r="UYA31" s="67" t="s">
        <v>196</v>
      </c>
      <c r="UYB31" s="68"/>
      <c r="UYC31" s="67" t="s">
        <v>196</v>
      </c>
      <c r="UYD31" s="68"/>
      <c r="UYE31" s="67" t="s">
        <v>196</v>
      </c>
      <c r="UYF31" s="68"/>
      <c r="UYG31" s="67" t="s">
        <v>196</v>
      </c>
      <c r="UYH31" s="68"/>
      <c r="UYI31" s="67" t="s">
        <v>196</v>
      </c>
      <c r="UYJ31" s="68"/>
      <c r="UYK31" s="67" t="s">
        <v>196</v>
      </c>
      <c r="UYL31" s="68"/>
      <c r="UYM31" s="67" t="s">
        <v>196</v>
      </c>
      <c r="UYN31" s="68"/>
      <c r="UYO31" s="67" t="s">
        <v>196</v>
      </c>
      <c r="UYP31" s="68"/>
      <c r="UYQ31" s="67" t="s">
        <v>196</v>
      </c>
      <c r="UYR31" s="68"/>
      <c r="UYS31" s="67" t="s">
        <v>196</v>
      </c>
      <c r="UYT31" s="68"/>
      <c r="UYU31" s="67" t="s">
        <v>196</v>
      </c>
      <c r="UYV31" s="68"/>
      <c r="UYW31" s="67" t="s">
        <v>196</v>
      </c>
      <c r="UYX31" s="68"/>
      <c r="UYY31" s="67" t="s">
        <v>196</v>
      </c>
      <c r="UYZ31" s="68"/>
      <c r="UZA31" s="67" t="s">
        <v>196</v>
      </c>
      <c r="UZB31" s="68"/>
      <c r="UZC31" s="67" t="s">
        <v>196</v>
      </c>
      <c r="UZD31" s="68"/>
      <c r="UZE31" s="67" t="s">
        <v>196</v>
      </c>
      <c r="UZF31" s="68"/>
      <c r="UZG31" s="67" t="s">
        <v>196</v>
      </c>
      <c r="UZH31" s="68"/>
      <c r="UZI31" s="67" t="s">
        <v>196</v>
      </c>
      <c r="UZJ31" s="68"/>
      <c r="UZK31" s="67" t="s">
        <v>196</v>
      </c>
      <c r="UZL31" s="68"/>
      <c r="UZM31" s="67" t="s">
        <v>196</v>
      </c>
      <c r="UZN31" s="68"/>
      <c r="UZO31" s="67" t="s">
        <v>196</v>
      </c>
      <c r="UZP31" s="68"/>
      <c r="UZQ31" s="67" t="s">
        <v>196</v>
      </c>
      <c r="UZR31" s="68"/>
      <c r="UZS31" s="67" t="s">
        <v>196</v>
      </c>
      <c r="UZT31" s="68"/>
      <c r="UZU31" s="67" t="s">
        <v>196</v>
      </c>
      <c r="UZV31" s="68"/>
      <c r="UZW31" s="67" t="s">
        <v>196</v>
      </c>
      <c r="UZX31" s="68"/>
      <c r="UZY31" s="67" t="s">
        <v>196</v>
      </c>
      <c r="UZZ31" s="68"/>
      <c r="VAA31" s="67" t="s">
        <v>196</v>
      </c>
      <c r="VAB31" s="68"/>
      <c r="VAC31" s="67" t="s">
        <v>196</v>
      </c>
      <c r="VAD31" s="68"/>
      <c r="VAE31" s="67" t="s">
        <v>196</v>
      </c>
      <c r="VAF31" s="68"/>
      <c r="VAG31" s="67" t="s">
        <v>196</v>
      </c>
      <c r="VAH31" s="68"/>
      <c r="VAI31" s="67" t="s">
        <v>196</v>
      </c>
      <c r="VAJ31" s="68"/>
      <c r="VAK31" s="67" t="s">
        <v>196</v>
      </c>
      <c r="VAL31" s="68"/>
      <c r="VAM31" s="67" t="s">
        <v>196</v>
      </c>
      <c r="VAN31" s="68"/>
      <c r="VAO31" s="67" t="s">
        <v>196</v>
      </c>
      <c r="VAP31" s="68"/>
      <c r="VAQ31" s="67" t="s">
        <v>196</v>
      </c>
      <c r="VAR31" s="68"/>
      <c r="VAS31" s="67" t="s">
        <v>196</v>
      </c>
      <c r="VAT31" s="68"/>
      <c r="VAU31" s="67" t="s">
        <v>196</v>
      </c>
      <c r="VAV31" s="68"/>
      <c r="VAW31" s="67" t="s">
        <v>196</v>
      </c>
      <c r="VAX31" s="68"/>
      <c r="VAY31" s="67" t="s">
        <v>196</v>
      </c>
      <c r="VAZ31" s="68"/>
      <c r="VBA31" s="67" t="s">
        <v>196</v>
      </c>
      <c r="VBB31" s="68"/>
      <c r="VBC31" s="67" t="s">
        <v>196</v>
      </c>
      <c r="VBD31" s="68"/>
      <c r="VBE31" s="67" t="s">
        <v>196</v>
      </c>
      <c r="VBF31" s="68"/>
      <c r="VBG31" s="67" t="s">
        <v>196</v>
      </c>
      <c r="VBH31" s="68"/>
      <c r="VBI31" s="67" t="s">
        <v>196</v>
      </c>
      <c r="VBJ31" s="68"/>
      <c r="VBK31" s="67" t="s">
        <v>196</v>
      </c>
      <c r="VBL31" s="68"/>
      <c r="VBM31" s="67" t="s">
        <v>196</v>
      </c>
      <c r="VBN31" s="68"/>
      <c r="VBO31" s="67" t="s">
        <v>196</v>
      </c>
      <c r="VBP31" s="68"/>
      <c r="VBQ31" s="67" t="s">
        <v>196</v>
      </c>
      <c r="VBR31" s="68"/>
      <c r="VBS31" s="67" t="s">
        <v>196</v>
      </c>
      <c r="VBT31" s="68"/>
      <c r="VBU31" s="67" t="s">
        <v>196</v>
      </c>
      <c r="VBV31" s="68"/>
      <c r="VBW31" s="67" t="s">
        <v>196</v>
      </c>
      <c r="VBX31" s="68"/>
      <c r="VBY31" s="67" t="s">
        <v>196</v>
      </c>
      <c r="VBZ31" s="68"/>
      <c r="VCA31" s="67" t="s">
        <v>196</v>
      </c>
      <c r="VCB31" s="68"/>
      <c r="VCC31" s="67" t="s">
        <v>196</v>
      </c>
      <c r="VCD31" s="68"/>
      <c r="VCE31" s="67" t="s">
        <v>196</v>
      </c>
      <c r="VCF31" s="68"/>
      <c r="VCG31" s="67" t="s">
        <v>196</v>
      </c>
      <c r="VCH31" s="68"/>
      <c r="VCI31" s="67" t="s">
        <v>196</v>
      </c>
      <c r="VCJ31" s="68"/>
      <c r="VCK31" s="67" t="s">
        <v>196</v>
      </c>
      <c r="VCL31" s="68"/>
      <c r="VCM31" s="67" t="s">
        <v>196</v>
      </c>
      <c r="VCN31" s="68"/>
      <c r="VCO31" s="67" t="s">
        <v>196</v>
      </c>
      <c r="VCP31" s="68"/>
      <c r="VCQ31" s="67" t="s">
        <v>196</v>
      </c>
      <c r="VCR31" s="68"/>
      <c r="VCS31" s="67" t="s">
        <v>196</v>
      </c>
      <c r="VCT31" s="68"/>
      <c r="VCU31" s="67" t="s">
        <v>196</v>
      </c>
      <c r="VCV31" s="68"/>
      <c r="VCW31" s="67" t="s">
        <v>196</v>
      </c>
      <c r="VCX31" s="68"/>
      <c r="VCY31" s="67" t="s">
        <v>196</v>
      </c>
      <c r="VCZ31" s="68"/>
      <c r="VDA31" s="67" t="s">
        <v>196</v>
      </c>
      <c r="VDB31" s="68"/>
      <c r="VDC31" s="67" t="s">
        <v>196</v>
      </c>
      <c r="VDD31" s="68"/>
      <c r="VDE31" s="67" t="s">
        <v>196</v>
      </c>
      <c r="VDF31" s="68"/>
      <c r="VDG31" s="67" t="s">
        <v>196</v>
      </c>
      <c r="VDH31" s="68"/>
      <c r="VDI31" s="67" t="s">
        <v>196</v>
      </c>
      <c r="VDJ31" s="68"/>
      <c r="VDK31" s="67" t="s">
        <v>196</v>
      </c>
      <c r="VDL31" s="68"/>
      <c r="VDM31" s="67" t="s">
        <v>196</v>
      </c>
      <c r="VDN31" s="68"/>
      <c r="VDO31" s="67" t="s">
        <v>196</v>
      </c>
      <c r="VDP31" s="68"/>
      <c r="VDQ31" s="67" t="s">
        <v>196</v>
      </c>
      <c r="VDR31" s="68"/>
      <c r="VDS31" s="67" t="s">
        <v>196</v>
      </c>
      <c r="VDT31" s="68"/>
      <c r="VDU31" s="67" t="s">
        <v>196</v>
      </c>
      <c r="VDV31" s="68"/>
      <c r="VDW31" s="67" t="s">
        <v>196</v>
      </c>
      <c r="VDX31" s="68"/>
      <c r="VDY31" s="67" t="s">
        <v>196</v>
      </c>
      <c r="VDZ31" s="68"/>
      <c r="VEA31" s="67" t="s">
        <v>196</v>
      </c>
      <c r="VEB31" s="68"/>
      <c r="VEC31" s="67" t="s">
        <v>196</v>
      </c>
      <c r="VED31" s="68"/>
      <c r="VEE31" s="67" t="s">
        <v>196</v>
      </c>
      <c r="VEF31" s="68"/>
      <c r="VEG31" s="67" t="s">
        <v>196</v>
      </c>
      <c r="VEH31" s="68"/>
      <c r="VEI31" s="67" t="s">
        <v>196</v>
      </c>
      <c r="VEJ31" s="68"/>
      <c r="VEK31" s="67" t="s">
        <v>196</v>
      </c>
      <c r="VEL31" s="68"/>
      <c r="VEM31" s="67" t="s">
        <v>196</v>
      </c>
      <c r="VEN31" s="68"/>
      <c r="VEO31" s="67" t="s">
        <v>196</v>
      </c>
      <c r="VEP31" s="68"/>
      <c r="VEQ31" s="67" t="s">
        <v>196</v>
      </c>
      <c r="VER31" s="68"/>
      <c r="VES31" s="67" t="s">
        <v>196</v>
      </c>
      <c r="VET31" s="68"/>
      <c r="VEU31" s="67" t="s">
        <v>196</v>
      </c>
      <c r="VEV31" s="68"/>
      <c r="VEW31" s="67" t="s">
        <v>196</v>
      </c>
      <c r="VEX31" s="68"/>
      <c r="VEY31" s="67" t="s">
        <v>196</v>
      </c>
      <c r="VEZ31" s="68"/>
      <c r="VFA31" s="67" t="s">
        <v>196</v>
      </c>
      <c r="VFB31" s="68"/>
      <c r="VFC31" s="67" t="s">
        <v>196</v>
      </c>
      <c r="VFD31" s="68"/>
      <c r="VFE31" s="67" t="s">
        <v>196</v>
      </c>
      <c r="VFF31" s="68"/>
      <c r="VFG31" s="67" t="s">
        <v>196</v>
      </c>
      <c r="VFH31" s="68"/>
      <c r="VFI31" s="67" t="s">
        <v>196</v>
      </c>
      <c r="VFJ31" s="68"/>
      <c r="VFK31" s="67" t="s">
        <v>196</v>
      </c>
      <c r="VFL31" s="68"/>
      <c r="VFM31" s="67" t="s">
        <v>196</v>
      </c>
      <c r="VFN31" s="68"/>
      <c r="VFO31" s="67" t="s">
        <v>196</v>
      </c>
      <c r="VFP31" s="68"/>
      <c r="VFQ31" s="67" t="s">
        <v>196</v>
      </c>
      <c r="VFR31" s="68"/>
      <c r="VFS31" s="67" t="s">
        <v>196</v>
      </c>
      <c r="VFT31" s="68"/>
      <c r="VFU31" s="67" t="s">
        <v>196</v>
      </c>
      <c r="VFV31" s="68"/>
      <c r="VFW31" s="67" t="s">
        <v>196</v>
      </c>
      <c r="VFX31" s="68"/>
      <c r="VFY31" s="67" t="s">
        <v>196</v>
      </c>
      <c r="VFZ31" s="68"/>
      <c r="VGA31" s="67" t="s">
        <v>196</v>
      </c>
      <c r="VGB31" s="68"/>
      <c r="VGC31" s="67" t="s">
        <v>196</v>
      </c>
      <c r="VGD31" s="68"/>
      <c r="VGE31" s="67" t="s">
        <v>196</v>
      </c>
      <c r="VGF31" s="68"/>
      <c r="VGG31" s="67" t="s">
        <v>196</v>
      </c>
      <c r="VGH31" s="68"/>
      <c r="VGI31" s="67" t="s">
        <v>196</v>
      </c>
      <c r="VGJ31" s="68"/>
      <c r="VGK31" s="67" t="s">
        <v>196</v>
      </c>
      <c r="VGL31" s="68"/>
      <c r="VGM31" s="67" t="s">
        <v>196</v>
      </c>
      <c r="VGN31" s="68"/>
      <c r="VGO31" s="67" t="s">
        <v>196</v>
      </c>
      <c r="VGP31" s="68"/>
      <c r="VGQ31" s="67" t="s">
        <v>196</v>
      </c>
      <c r="VGR31" s="68"/>
      <c r="VGS31" s="67" t="s">
        <v>196</v>
      </c>
      <c r="VGT31" s="68"/>
      <c r="VGU31" s="67" t="s">
        <v>196</v>
      </c>
      <c r="VGV31" s="68"/>
      <c r="VGW31" s="67" t="s">
        <v>196</v>
      </c>
      <c r="VGX31" s="68"/>
      <c r="VGY31" s="67" t="s">
        <v>196</v>
      </c>
      <c r="VGZ31" s="68"/>
      <c r="VHA31" s="67" t="s">
        <v>196</v>
      </c>
      <c r="VHB31" s="68"/>
      <c r="VHC31" s="67" t="s">
        <v>196</v>
      </c>
      <c r="VHD31" s="68"/>
      <c r="VHE31" s="67" t="s">
        <v>196</v>
      </c>
      <c r="VHF31" s="68"/>
      <c r="VHG31" s="67" t="s">
        <v>196</v>
      </c>
      <c r="VHH31" s="68"/>
      <c r="VHI31" s="67" t="s">
        <v>196</v>
      </c>
      <c r="VHJ31" s="68"/>
      <c r="VHK31" s="67" t="s">
        <v>196</v>
      </c>
      <c r="VHL31" s="68"/>
      <c r="VHM31" s="67" t="s">
        <v>196</v>
      </c>
      <c r="VHN31" s="68"/>
      <c r="VHO31" s="67" t="s">
        <v>196</v>
      </c>
      <c r="VHP31" s="68"/>
      <c r="VHQ31" s="67" t="s">
        <v>196</v>
      </c>
      <c r="VHR31" s="68"/>
      <c r="VHS31" s="67" t="s">
        <v>196</v>
      </c>
      <c r="VHT31" s="68"/>
      <c r="VHU31" s="67" t="s">
        <v>196</v>
      </c>
      <c r="VHV31" s="68"/>
      <c r="VHW31" s="67" t="s">
        <v>196</v>
      </c>
      <c r="VHX31" s="68"/>
      <c r="VHY31" s="67" t="s">
        <v>196</v>
      </c>
      <c r="VHZ31" s="68"/>
      <c r="VIA31" s="67" t="s">
        <v>196</v>
      </c>
      <c r="VIB31" s="68"/>
      <c r="VIC31" s="67" t="s">
        <v>196</v>
      </c>
      <c r="VID31" s="68"/>
      <c r="VIE31" s="67" t="s">
        <v>196</v>
      </c>
      <c r="VIF31" s="68"/>
      <c r="VIG31" s="67" t="s">
        <v>196</v>
      </c>
      <c r="VIH31" s="68"/>
      <c r="VII31" s="67" t="s">
        <v>196</v>
      </c>
      <c r="VIJ31" s="68"/>
      <c r="VIK31" s="67" t="s">
        <v>196</v>
      </c>
      <c r="VIL31" s="68"/>
      <c r="VIM31" s="67" t="s">
        <v>196</v>
      </c>
      <c r="VIN31" s="68"/>
      <c r="VIO31" s="67" t="s">
        <v>196</v>
      </c>
      <c r="VIP31" s="68"/>
      <c r="VIQ31" s="67" t="s">
        <v>196</v>
      </c>
      <c r="VIR31" s="68"/>
      <c r="VIS31" s="67" t="s">
        <v>196</v>
      </c>
      <c r="VIT31" s="68"/>
      <c r="VIU31" s="67" t="s">
        <v>196</v>
      </c>
      <c r="VIV31" s="68"/>
      <c r="VIW31" s="67" t="s">
        <v>196</v>
      </c>
      <c r="VIX31" s="68"/>
      <c r="VIY31" s="67" t="s">
        <v>196</v>
      </c>
      <c r="VIZ31" s="68"/>
      <c r="VJA31" s="67" t="s">
        <v>196</v>
      </c>
      <c r="VJB31" s="68"/>
      <c r="VJC31" s="67" t="s">
        <v>196</v>
      </c>
      <c r="VJD31" s="68"/>
      <c r="VJE31" s="67" t="s">
        <v>196</v>
      </c>
      <c r="VJF31" s="68"/>
      <c r="VJG31" s="67" t="s">
        <v>196</v>
      </c>
      <c r="VJH31" s="68"/>
      <c r="VJI31" s="67" t="s">
        <v>196</v>
      </c>
      <c r="VJJ31" s="68"/>
      <c r="VJK31" s="67" t="s">
        <v>196</v>
      </c>
      <c r="VJL31" s="68"/>
      <c r="VJM31" s="67" t="s">
        <v>196</v>
      </c>
      <c r="VJN31" s="68"/>
      <c r="VJO31" s="67" t="s">
        <v>196</v>
      </c>
      <c r="VJP31" s="68"/>
      <c r="VJQ31" s="67" t="s">
        <v>196</v>
      </c>
      <c r="VJR31" s="68"/>
      <c r="VJS31" s="67" t="s">
        <v>196</v>
      </c>
      <c r="VJT31" s="68"/>
      <c r="VJU31" s="67" t="s">
        <v>196</v>
      </c>
      <c r="VJV31" s="68"/>
      <c r="VJW31" s="67" t="s">
        <v>196</v>
      </c>
      <c r="VJX31" s="68"/>
      <c r="VJY31" s="67" t="s">
        <v>196</v>
      </c>
      <c r="VJZ31" s="68"/>
      <c r="VKA31" s="67" t="s">
        <v>196</v>
      </c>
      <c r="VKB31" s="68"/>
      <c r="VKC31" s="67" t="s">
        <v>196</v>
      </c>
      <c r="VKD31" s="68"/>
      <c r="VKE31" s="67" t="s">
        <v>196</v>
      </c>
      <c r="VKF31" s="68"/>
      <c r="VKG31" s="67" t="s">
        <v>196</v>
      </c>
      <c r="VKH31" s="68"/>
      <c r="VKI31" s="67" t="s">
        <v>196</v>
      </c>
      <c r="VKJ31" s="68"/>
      <c r="VKK31" s="67" t="s">
        <v>196</v>
      </c>
      <c r="VKL31" s="68"/>
      <c r="VKM31" s="67" t="s">
        <v>196</v>
      </c>
      <c r="VKN31" s="68"/>
      <c r="VKO31" s="67" t="s">
        <v>196</v>
      </c>
      <c r="VKP31" s="68"/>
      <c r="VKQ31" s="67" t="s">
        <v>196</v>
      </c>
      <c r="VKR31" s="68"/>
      <c r="VKS31" s="67" t="s">
        <v>196</v>
      </c>
      <c r="VKT31" s="68"/>
      <c r="VKU31" s="67" t="s">
        <v>196</v>
      </c>
      <c r="VKV31" s="68"/>
      <c r="VKW31" s="67" t="s">
        <v>196</v>
      </c>
      <c r="VKX31" s="68"/>
      <c r="VKY31" s="67" t="s">
        <v>196</v>
      </c>
      <c r="VKZ31" s="68"/>
      <c r="VLA31" s="67" t="s">
        <v>196</v>
      </c>
      <c r="VLB31" s="68"/>
      <c r="VLC31" s="67" t="s">
        <v>196</v>
      </c>
      <c r="VLD31" s="68"/>
      <c r="VLE31" s="67" t="s">
        <v>196</v>
      </c>
      <c r="VLF31" s="68"/>
      <c r="VLG31" s="67" t="s">
        <v>196</v>
      </c>
      <c r="VLH31" s="68"/>
      <c r="VLI31" s="67" t="s">
        <v>196</v>
      </c>
      <c r="VLJ31" s="68"/>
      <c r="VLK31" s="67" t="s">
        <v>196</v>
      </c>
      <c r="VLL31" s="68"/>
      <c r="VLM31" s="67" t="s">
        <v>196</v>
      </c>
      <c r="VLN31" s="68"/>
      <c r="VLO31" s="67" t="s">
        <v>196</v>
      </c>
      <c r="VLP31" s="68"/>
      <c r="VLQ31" s="67" t="s">
        <v>196</v>
      </c>
      <c r="VLR31" s="68"/>
      <c r="VLS31" s="67" t="s">
        <v>196</v>
      </c>
      <c r="VLT31" s="68"/>
      <c r="VLU31" s="67" t="s">
        <v>196</v>
      </c>
      <c r="VLV31" s="68"/>
      <c r="VLW31" s="67" t="s">
        <v>196</v>
      </c>
      <c r="VLX31" s="68"/>
      <c r="VLY31" s="67" t="s">
        <v>196</v>
      </c>
      <c r="VLZ31" s="68"/>
      <c r="VMA31" s="67" t="s">
        <v>196</v>
      </c>
      <c r="VMB31" s="68"/>
      <c r="VMC31" s="67" t="s">
        <v>196</v>
      </c>
      <c r="VMD31" s="68"/>
      <c r="VME31" s="67" t="s">
        <v>196</v>
      </c>
      <c r="VMF31" s="68"/>
      <c r="VMG31" s="67" t="s">
        <v>196</v>
      </c>
      <c r="VMH31" s="68"/>
      <c r="VMI31" s="67" t="s">
        <v>196</v>
      </c>
      <c r="VMJ31" s="68"/>
      <c r="VMK31" s="67" t="s">
        <v>196</v>
      </c>
      <c r="VML31" s="68"/>
      <c r="VMM31" s="67" t="s">
        <v>196</v>
      </c>
      <c r="VMN31" s="68"/>
      <c r="VMO31" s="67" t="s">
        <v>196</v>
      </c>
      <c r="VMP31" s="68"/>
      <c r="VMQ31" s="67" t="s">
        <v>196</v>
      </c>
      <c r="VMR31" s="68"/>
      <c r="VMS31" s="67" t="s">
        <v>196</v>
      </c>
      <c r="VMT31" s="68"/>
      <c r="VMU31" s="67" t="s">
        <v>196</v>
      </c>
      <c r="VMV31" s="68"/>
      <c r="VMW31" s="67" t="s">
        <v>196</v>
      </c>
      <c r="VMX31" s="68"/>
      <c r="VMY31" s="67" t="s">
        <v>196</v>
      </c>
      <c r="VMZ31" s="68"/>
      <c r="VNA31" s="67" t="s">
        <v>196</v>
      </c>
      <c r="VNB31" s="68"/>
      <c r="VNC31" s="67" t="s">
        <v>196</v>
      </c>
      <c r="VND31" s="68"/>
      <c r="VNE31" s="67" t="s">
        <v>196</v>
      </c>
      <c r="VNF31" s="68"/>
      <c r="VNG31" s="67" t="s">
        <v>196</v>
      </c>
      <c r="VNH31" s="68"/>
      <c r="VNI31" s="67" t="s">
        <v>196</v>
      </c>
      <c r="VNJ31" s="68"/>
      <c r="VNK31" s="67" t="s">
        <v>196</v>
      </c>
      <c r="VNL31" s="68"/>
      <c r="VNM31" s="67" t="s">
        <v>196</v>
      </c>
      <c r="VNN31" s="68"/>
      <c r="VNO31" s="67" t="s">
        <v>196</v>
      </c>
      <c r="VNP31" s="68"/>
      <c r="VNQ31" s="67" t="s">
        <v>196</v>
      </c>
      <c r="VNR31" s="68"/>
      <c r="VNS31" s="67" t="s">
        <v>196</v>
      </c>
      <c r="VNT31" s="68"/>
      <c r="VNU31" s="67" t="s">
        <v>196</v>
      </c>
      <c r="VNV31" s="68"/>
      <c r="VNW31" s="67" t="s">
        <v>196</v>
      </c>
      <c r="VNX31" s="68"/>
      <c r="VNY31" s="67" t="s">
        <v>196</v>
      </c>
      <c r="VNZ31" s="68"/>
      <c r="VOA31" s="67" t="s">
        <v>196</v>
      </c>
      <c r="VOB31" s="68"/>
      <c r="VOC31" s="67" t="s">
        <v>196</v>
      </c>
      <c r="VOD31" s="68"/>
      <c r="VOE31" s="67" t="s">
        <v>196</v>
      </c>
      <c r="VOF31" s="68"/>
      <c r="VOG31" s="67" t="s">
        <v>196</v>
      </c>
      <c r="VOH31" s="68"/>
      <c r="VOI31" s="67" t="s">
        <v>196</v>
      </c>
      <c r="VOJ31" s="68"/>
      <c r="VOK31" s="67" t="s">
        <v>196</v>
      </c>
      <c r="VOL31" s="68"/>
      <c r="VOM31" s="67" t="s">
        <v>196</v>
      </c>
      <c r="VON31" s="68"/>
      <c r="VOO31" s="67" t="s">
        <v>196</v>
      </c>
      <c r="VOP31" s="68"/>
      <c r="VOQ31" s="67" t="s">
        <v>196</v>
      </c>
      <c r="VOR31" s="68"/>
      <c r="VOS31" s="67" t="s">
        <v>196</v>
      </c>
      <c r="VOT31" s="68"/>
      <c r="VOU31" s="67" t="s">
        <v>196</v>
      </c>
      <c r="VOV31" s="68"/>
      <c r="VOW31" s="67" t="s">
        <v>196</v>
      </c>
      <c r="VOX31" s="68"/>
      <c r="VOY31" s="67" t="s">
        <v>196</v>
      </c>
      <c r="VOZ31" s="68"/>
      <c r="VPA31" s="67" t="s">
        <v>196</v>
      </c>
      <c r="VPB31" s="68"/>
      <c r="VPC31" s="67" t="s">
        <v>196</v>
      </c>
      <c r="VPD31" s="68"/>
      <c r="VPE31" s="67" t="s">
        <v>196</v>
      </c>
      <c r="VPF31" s="68"/>
      <c r="VPG31" s="67" t="s">
        <v>196</v>
      </c>
      <c r="VPH31" s="68"/>
      <c r="VPI31" s="67" t="s">
        <v>196</v>
      </c>
      <c r="VPJ31" s="68"/>
      <c r="VPK31" s="67" t="s">
        <v>196</v>
      </c>
      <c r="VPL31" s="68"/>
      <c r="VPM31" s="67" t="s">
        <v>196</v>
      </c>
      <c r="VPN31" s="68"/>
      <c r="VPO31" s="67" t="s">
        <v>196</v>
      </c>
      <c r="VPP31" s="68"/>
      <c r="VPQ31" s="67" t="s">
        <v>196</v>
      </c>
      <c r="VPR31" s="68"/>
      <c r="VPS31" s="67" t="s">
        <v>196</v>
      </c>
      <c r="VPT31" s="68"/>
      <c r="VPU31" s="67" t="s">
        <v>196</v>
      </c>
      <c r="VPV31" s="68"/>
      <c r="VPW31" s="67" t="s">
        <v>196</v>
      </c>
      <c r="VPX31" s="68"/>
      <c r="VPY31" s="67" t="s">
        <v>196</v>
      </c>
      <c r="VPZ31" s="68"/>
      <c r="VQA31" s="67" t="s">
        <v>196</v>
      </c>
      <c r="VQB31" s="68"/>
      <c r="VQC31" s="67" t="s">
        <v>196</v>
      </c>
      <c r="VQD31" s="68"/>
      <c r="VQE31" s="67" t="s">
        <v>196</v>
      </c>
      <c r="VQF31" s="68"/>
      <c r="VQG31" s="67" t="s">
        <v>196</v>
      </c>
      <c r="VQH31" s="68"/>
      <c r="VQI31" s="67" t="s">
        <v>196</v>
      </c>
      <c r="VQJ31" s="68"/>
      <c r="VQK31" s="67" t="s">
        <v>196</v>
      </c>
      <c r="VQL31" s="68"/>
      <c r="VQM31" s="67" t="s">
        <v>196</v>
      </c>
      <c r="VQN31" s="68"/>
      <c r="VQO31" s="67" t="s">
        <v>196</v>
      </c>
      <c r="VQP31" s="68"/>
      <c r="VQQ31" s="67" t="s">
        <v>196</v>
      </c>
      <c r="VQR31" s="68"/>
      <c r="VQS31" s="67" t="s">
        <v>196</v>
      </c>
      <c r="VQT31" s="68"/>
      <c r="VQU31" s="67" t="s">
        <v>196</v>
      </c>
      <c r="VQV31" s="68"/>
      <c r="VQW31" s="67" t="s">
        <v>196</v>
      </c>
      <c r="VQX31" s="68"/>
      <c r="VQY31" s="67" t="s">
        <v>196</v>
      </c>
      <c r="VQZ31" s="68"/>
      <c r="VRA31" s="67" t="s">
        <v>196</v>
      </c>
      <c r="VRB31" s="68"/>
      <c r="VRC31" s="67" t="s">
        <v>196</v>
      </c>
      <c r="VRD31" s="68"/>
      <c r="VRE31" s="67" t="s">
        <v>196</v>
      </c>
      <c r="VRF31" s="68"/>
      <c r="VRG31" s="67" t="s">
        <v>196</v>
      </c>
      <c r="VRH31" s="68"/>
      <c r="VRI31" s="67" t="s">
        <v>196</v>
      </c>
      <c r="VRJ31" s="68"/>
      <c r="VRK31" s="67" t="s">
        <v>196</v>
      </c>
      <c r="VRL31" s="68"/>
      <c r="VRM31" s="67" t="s">
        <v>196</v>
      </c>
      <c r="VRN31" s="68"/>
      <c r="VRO31" s="67" t="s">
        <v>196</v>
      </c>
      <c r="VRP31" s="68"/>
      <c r="VRQ31" s="67" t="s">
        <v>196</v>
      </c>
      <c r="VRR31" s="68"/>
      <c r="VRS31" s="67" t="s">
        <v>196</v>
      </c>
      <c r="VRT31" s="68"/>
      <c r="VRU31" s="67" t="s">
        <v>196</v>
      </c>
      <c r="VRV31" s="68"/>
      <c r="VRW31" s="67" t="s">
        <v>196</v>
      </c>
      <c r="VRX31" s="68"/>
      <c r="VRY31" s="67" t="s">
        <v>196</v>
      </c>
      <c r="VRZ31" s="68"/>
      <c r="VSA31" s="67" t="s">
        <v>196</v>
      </c>
      <c r="VSB31" s="68"/>
      <c r="VSC31" s="67" t="s">
        <v>196</v>
      </c>
      <c r="VSD31" s="68"/>
      <c r="VSE31" s="67" t="s">
        <v>196</v>
      </c>
      <c r="VSF31" s="68"/>
      <c r="VSG31" s="67" t="s">
        <v>196</v>
      </c>
      <c r="VSH31" s="68"/>
      <c r="VSI31" s="67" t="s">
        <v>196</v>
      </c>
      <c r="VSJ31" s="68"/>
      <c r="VSK31" s="67" t="s">
        <v>196</v>
      </c>
      <c r="VSL31" s="68"/>
      <c r="VSM31" s="67" t="s">
        <v>196</v>
      </c>
      <c r="VSN31" s="68"/>
      <c r="VSO31" s="67" t="s">
        <v>196</v>
      </c>
      <c r="VSP31" s="68"/>
      <c r="VSQ31" s="67" t="s">
        <v>196</v>
      </c>
      <c r="VSR31" s="68"/>
      <c r="VSS31" s="67" t="s">
        <v>196</v>
      </c>
      <c r="VST31" s="68"/>
      <c r="VSU31" s="67" t="s">
        <v>196</v>
      </c>
      <c r="VSV31" s="68"/>
      <c r="VSW31" s="67" t="s">
        <v>196</v>
      </c>
      <c r="VSX31" s="68"/>
      <c r="VSY31" s="67" t="s">
        <v>196</v>
      </c>
      <c r="VSZ31" s="68"/>
      <c r="VTA31" s="67" t="s">
        <v>196</v>
      </c>
      <c r="VTB31" s="68"/>
      <c r="VTC31" s="67" t="s">
        <v>196</v>
      </c>
      <c r="VTD31" s="68"/>
      <c r="VTE31" s="67" t="s">
        <v>196</v>
      </c>
      <c r="VTF31" s="68"/>
      <c r="VTG31" s="67" t="s">
        <v>196</v>
      </c>
      <c r="VTH31" s="68"/>
      <c r="VTI31" s="67" t="s">
        <v>196</v>
      </c>
      <c r="VTJ31" s="68"/>
      <c r="VTK31" s="67" t="s">
        <v>196</v>
      </c>
      <c r="VTL31" s="68"/>
      <c r="VTM31" s="67" t="s">
        <v>196</v>
      </c>
      <c r="VTN31" s="68"/>
      <c r="VTO31" s="67" t="s">
        <v>196</v>
      </c>
      <c r="VTP31" s="68"/>
      <c r="VTQ31" s="67" t="s">
        <v>196</v>
      </c>
      <c r="VTR31" s="68"/>
      <c r="VTS31" s="67" t="s">
        <v>196</v>
      </c>
      <c r="VTT31" s="68"/>
      <c r="VTU31" s="67" t="s">
        <v>196</v>
      </c>
      <c r="VTV31" s="68"/>
      <c r="VTW31" s="67" t="s">
        <v>196</v>
      </c>
      <c r="VTX31" s="68"/>
      <c r="VTY31" s="67" t="s">
        <v>196</v>
      </c>
      <c r="VTZ31" s="68"/>
      <c r="VUA31" s="67" t="s">
        <v>196</v>
      </c>
      <c r="VUB31" s="68"/>
      <c r="VUC31" s="67" t="s">
        <v>196</v>
      </c>
      <c r="VUD31" s="68"/>
      <c r="VUE31" s="67" t="s">
        <v>196</v>
      </c>
      <c r="VUF31" s="68"/>
      <c r="VUG31" s="67" t="s">
        <v>196</v>
      </c>
      <c r="VUH31" s="68"/>
      <c r="VUI31" s="67" t="s">
        <v>196</v>
      </c>
      <c r="VUJ31" s="68"/>
      <c r="VUK31" s="67" t="s">
        <v>196</v>
      </c>
      <c r="VUL31" s="68"/>
      <c r="VUM31" s="67" t="s">
        <v>196</v>
      </c>
      <c r="VUN31" s="68"/>
      <c r="VUO31" s="67" t="s">
        <v>196</v>
      </c>
      <c r="VUP31" s="68"/>
      <c r="VUQ31" s="67" t="s">
        <v>196</v>
      </c>
      <c r="VUR31" s="68"/>
      <c r="VUS31" s="67" t="s">
        <v>196</v>
      </c>
      <c r="VUT31" s="68"/>
      <c r="VUU31" s="67" t="s">
        <v>196</v>
      </c>
      <c r="VUV31" s="68"/>
      <c r="VUW31" s="67" t="s">
        <v>196</v>
      </c>
      <c r="VUX31" s="68"/>
      <c r="VUY31" s="67" t="s">
        <v>196</v>
      </c>
      <c r="VUZ31" s="68"/>
      <c r="VVA31" s="67" t="s">
        <v>196</v>
      </c>
      <c r="VVB31" s="68"/>
      <c r="VVC31" s="67" t="s">
        <v>196</v>
      </c>
      <c r="VVD31" s="68"/>
      <c r="VVE31" s="67" t="s">
        <v>196</v>
      </c>
      <c r="VVF31" s="68"/>
      <c r="VVG31" s="67" t="s">
        <v>196</v>
      </c>
      <c r="VVH31" s="68"/>
      <c r="VVI31" s="67" t="s">
        <v>196</v>
      </c>
      <c r="VVJ31" s="68"/>
      <c r="VVK31" s="67" t="s">
        <v>196</v>
      </c>
      <c r="VVL31" s="68"/>
      <c r="VVM31" s="67" t="s">
        <v>196</v>
      </c>
      <c r="VVN31" s="68"/>
      <c r="VVO31" s="67" t="s">
        <v>196</v>
      </c>
      <c r="VVP31" s="68"/>
      <c r="VVQ31" s="67" t="s">
        <v>196</v>
      </c>
      <c r="VVR31" s="68"/>
      <c r="VVS31" s="67" t="s">
        <v>196</v>
      </c>
      <c r="VVT31" s="68"/>
      <c r="VVU31" s="67" t="s">
        <v>196</v>
      </c>
      <c r="VVV31" s="68"/>
      <c r="VVW31" s="67" t="s">
        <v>196</v>
      </c>
      <c r="VVX31" s="68"/>
      <c r="VVY31" s="67" t="s">
        <v>196</v>
      </c>
      <c r="VVZ31" s="68"/>
      <c r="VWA31" s="67" t="s">
        <v>196</v>
      </c>
      <c r="VWB31" s="68"/>
      <c r="VWC31" s="67" t="s">
        <v>196</v>
      </c>
      <c r="VWD31" s="68"/>
      <c r="VWE31" s="67" t="s">
        <v>196</v>
      </c>
      <c r="VWF31" s="68"/>
      <c r="VWG31" s="67" t="s">
        <v>196</v>
      </c>
      <c r="VWH31" s="68"/>
      <c r="VWI31" s="67" t="s">
        <v>196</v>
      </c>
      <c r="VWJ31" s="68"/>
      <c r="VWK31" s="67" t="s">
        <v>196</v>
      </c>
      <c r="VWL31" s="68"/>
      <c r="VWM31" s="67" t="s">
        <v>196</v>
      </c>
      <c r="VWN31" s="68"/>
      <c r="VWO31" s="67" t="s">
        <v>196</v>
      </c>
      <c r="VWP31" s="68"/>
      <c r="VWQ31" s="67" t="s">
        <v>196</v>
      </c>
      <c r="VWR31" s="68"/>
      <c r="VWS31" s="67" t="s">
        <v>196</v>
      </c>
      <c r="VWT31" s="68"/>
      <c r="VWU31" s="67" t="s">
        <v>196</v>
      </c>
      <c r="VWV31" s="68"/>
      <c r="VWW31" s="67" t="s">
        <v>196</v>
      </c>
      <c r="VWX31" s="68"/>
      <c r="VWY31" s="67" t="s">
        <v>196</v>
      </c>
      <c r="VWZ31" s="68"/>
      <c r="VXA31" s="67" t="s">
        <v>196</v>
      </c>
      <c r="VXB31" s="68"/>
      <c r="VXC31" s="67" t="s">
        <v>196</v>
      </c>
      <c r="VXD31" s="68"/>
      <c r="VXE31" s="67" t="s">
        <v>196</v>
      </c>
      <c r="VXF31" s="68"/>
      <c r="VXG31" s="67" t="s">
        <v>196</v>
      </c>
      <c r="VXH31" s="68"/>
      <c r="VXI31" s="67" t="s">
        <v>196</v>
      </c>
      <c r="VXJ31" s="68"/>
      <c r="VXK31" s="67" t="s">
        <v>196</v>
      </c>
      <c r="VXL31" s="68"/>
      <c r="VXM31" s="67" t="s">
        <v>196</v>
      </c>
      <c r="VXN31" s="68"/>
      <c r="VXO31" s="67" t="s">
        <v>196</v>
      </c>
      <c r="VXP31" s="68"/>
      <c r="VXQ31" s="67" t="s">
        <v>196</v>
      </c>
      <c r="VXR31" s="68"/>
      <c r="VXS31" s="67" t="s">
        <v>196</v>
      </c>
      <c r="VXT31" s="68"/>
      <c r="VXU31" s="67" t="s">
        <v>196</v>
      </c>
      <c r="VXV31" s="68"/>
      <c r="VXW31" s="67" t="s">
        <v>196</v>
      </c>
      <c r="VXX31" s="68"/>
      <c r="VXY31" s="67" t="s">
        <v>196</v>
      </c>
      <c r="VXZ31" s="68"/>
      <c r="VYA31" s="67" t="s">
        <v>196</v>
      </c>
      <c r="VYB31" s="68"/>
      <c r="VYC31" s="67" t="s">
        <v>196</v>
      </c>
      <c r="VYD31" s="68"/>
      <c r="VYE31" s="67" t="s">
        <v>196</v>
      </c>
      <c r="VYF31" s="68"/>
      <c r="VYG31" s="67" t="s">
        <v>196</v>
      </c>
      <c r="VYH31" s="68"/>
      <c r="VYI31" s="67" t="s">
        <v>196</v>
      </c>
      <c r="VYJ31" s="68"/>
      <c r="VYK31" s="67" t="s">
        <v>196</v>
      </c>
      <c r="VYL31" s="68"/>
      <c r="VYM31" s="67" t="s">
        <v>196</v>
      </c>
      <c r="VYN31" s="68"/>
      <c r="VYO31" s="67" t="s">
        <v>196</v>
      </c>
      <c r="VYP31" s="68"/>
      <c r="VYQ31" s="67" t="s">
        <v>196</v>
      </c>
      <c r="VYR31" s="68"/>
      <c r="VYS31" s="67" t="s">
        <v>196</v>
      </c>
      <c r="VYT31" s="68"/>
      <c r="VYU31" s="67" t="s">
        <v>196</v>
      </c>
      <c r="VYV31" s="68"/>
      <c r="VYW31" s="67" t="s">
        <v>196</v>
      </c>
      <c r="VYX31" s="68"/>
      <c r="VYY31" s="67" t="s">
        <v>196</v>
      </c>
      <c r="VYZ31" s="68"/>
      <c r="VZA31" s="67" t="s">
        <v>196</v>
      </c>
      <c r="VZB31" s="68"/>
      <c r="VZC31" s="67" t="s">
        <v>196</v>
      </c>
      <c r="VZD31" s="68"/>
      <c r="VZE31" s="67" t="s">
        <v>196</v>
      </c>
      <c r="VZF31" s="68"/>
      <c r="VZG31" s="67" t="s">
        <v>196</v>
      </c>
      <c r="VZH31" s="68"/>
      <c r="VZI31" s="67" t="s">
        <v>196</v>
      </c>
      <c r="VZJ31" s="68"/>
      <c r="VZK31" s="67" t="s">
        <v>196</v>
      </c>
      <c r="VZL31" s="68"/>
      <c r="VZM31" s="67" t="s">
        <v>196</v>
      </c>
      <c r="VZN31" s="68"/>
      <c r="VZO31" s="67" t="s">
        <v>196</v>
      </c>
      <c r="VZP31" s="68"/>
      <c r="VZQ31" s="67" t="s">
        <v>196</v>
      </c>
      <c r="VZR31" s="68"/>
      <c r="VZS31" s="67" t="s">
        <v>196</v>
      </c>
      <c r="VZT31" s="68"/>
      <c r="VZU31" s="67" t="s">
        <v>196</v>
      </c>
      <c r="VZV31" s="68"/>
      <c r="VZW31" s="67" t="s">
        <v>196</v>
      </c>
      <c r="VZX31" s="68"/>
      <c r="VZY31" s="67" t="s">
        <v>196</v>
      </c>
      <c r="VZZ31" s="68"/>
      <c r="WAA31" s="67" t="s">
        <v>196</v>
      </c>
      <c r="WAB31" s="68"/>
      <c r="WAC31" s="67" t="s">
        <v>196</v>
      </c>
      <c r="WAD31" s="68"/>
      <c r="WAE31" s="67" t="s">
        <v>196</v>
      </c>
      <c r="WAF31" s="68"/>
      <c r="WAG31" s="67" t="s">
        <v>196</v>
      </c>
      <c r="WAH31" s="68"/>
      <c r="WAI31" s="67" t="s">
        <v>196</v>
      </c>
      <c r="WAJ31" s="68"/>
      <c r="WAK31" s="67" t="s">
        <v>196</v>
      </c>
      <c r="WAL31" s="68"/>
      <c r="WAM31" s="67" t="s">
        <v>196</v>
      </c>
      <c r="WAN31" s="68"/>
      <c r="WAO31" s="67" t="s">
        <v>196</v>
      </c>
      <c r="WAP31" s="68"/>
      <c r="WAQ31" s="67" t="s">
        <v>196</v>
      </c>
      <c r="WAR31" s="68"/>
      <c r="WAS31" s="67" t="s">
        <v>196</v>
      </c>
      <c r="WAT31" s="68"/>
      <c r="WAU31" s="67" t="s">
        <v>196</v>
      </c>
      <c r="WAV31" s="68"/>
      <c r="WAW31" s="67" t="s">
        <v>196</v>
      </c>
      <c r="WAX31" s="68"/>
      <c r="WAY31" s="67" t="s">
        <v>196</v>
      </c>
      <c r="WAZ31" s="68"/>
      <c r="WBA31" s="67" t="s">
        <v>196</v>
      </c>
      <c r="WBB31" s="68"/>
      <c r="WBC31" s="67" t="s">
        <v>196</v>
      </c>
      <c r="WBD31" s="68"/>
      <c r="WBE31" s="67" t="s">
        <v>196</v>
      </c>
      <c r="WBF31" s="68"/>
      <c r="WBG31" s="67" t="s">
        <v>196</v>
      </c>
      <c r="WBH31" s="68"/>
      <c r="WBI31" s="67" t="s">
        <v>196</v>
      </c>
      <c r="WBJ31" s="68"/>
      <c r="WBK31" s="67" t="s">
        <v>196</v>
      </c>
      <c r="WBL31" s="68"/>
      <c r="WBM31" s="67" t="s">
        <v>196</v>
      </c>
      <c r="WBN31" s="68"/>
      <c r="WBO31" s="67" t="s">
        <v>196</v>
      </c>
      <c r="WBP31" s="68"/>
      <c r="WBQ31" s="67" t="s">
        <v>196</v>
      </c>
      <c r="WBR31" s="68"/>
      <c r="WBS31" s="67" t="s">
        <v>196</v>
      </c>
      <c r="WBT31" s="68"/>
      <c r="WBU31" s="67" t="s">
        <v>196</v>
      </c>
      <c r="WBV31" s="68"/>
      <c r="WBW31" s="67" t="s">
        <v>196</v>
      </c>
      <c r="WBX31" s="68"/>
      <c r="WBY31" s="67" t="s">
        <v>196</v>
      </c>
      <c r="WBZ31" s="68"/>
      <c r="WCA31" s="67" t="s">
        <v>196</v>
      </c>
      <c r="WCB31" s="68"/>
      <c r="WCC31" s="67" t="s">
        <v>196</v>
      </c>
      <c r="WCD31" s="68"/>
      <c r="WCE31" s="67" t="s">
        <v>196</v>
      </c>
      <c r="WCF31" s="68"/>
      <c r="WCG31" s="67" t="s">
        <v>196</v>
      </c>
      <c r="WCH31" s="68"/>
      <c r="WCI31" s="67" t="s">
        <v>196</v>
      </c>
      <c r="WCJ31" s="68"/>
      <c r="WCK31" s="67" t="s">
        <v>196</v>
      </c>
      <c r="WCL31" s="68"/>
      <c r="WCM31" s="67" t="s">
        <v>196</v>
      </c>
      <c r="WCN31" s="68"/>
      <c r="WCO31" s="67" t="s">
        <v>196</v>
      </c>
      <c r="WCP31" s="68"/>
      <c r="WCQ31" s="67" t="s">
        <v>196</v>
      </c>
      <c r="WCR31" s="68"/>
      <c r="WCS31" s="67" t="s">
        <v>196</v>
      </c>
      <c r="WCT31" s="68"/>
      <c r="WCU31" s="67" t="s">
        <v>196</v>
      </c>
      <c r="WCV31" s="68"/>
      <c r="WCW31" s="67" t="s">
        <v>196</v>
      </c>
      <c r="WCX31" s="68"/>
      <c r="WCY31" s="67" t="s">
        <v>196</v>
      </c>
      <c r="WCZ31" s="68"/>
      <c r="WDA31" s="67" t="s">
        <v>196</v>
      </c>
      <c r="WDB31" s="68"/>
      <c r="WDC31" s="67" t="s">
        <v>196</v>
      </c>
      <c r="WDD31" s="68"/>
      <c r="WDE31" s="67" t="s">
        <v>196</v>
      </c>
      <c r="WDF31" s="68"/>
      <c r="WDG31" s="67" t="s">
        <v>196</v>
      </c>
      <c r="WDH31" s="68"/>
      <c r="WDI31" s="67" t="s">
        <v>196</v>
      </c>
      <c r="WDJ31" s="68"/>
      <c r="WDK31" s="67" t="s">
        <v>196</v>
      </c>
      <c r="WDL31" s="68"/>
      <c r="WDM31" s="67" t="s">
        <v>196</v>
      </c>
      <c r="WDN31" s="68"/>
      <c r="WDO31" s="67" t="s">
        <v>196</v>
      </c>
      <c r="WDP31" s="68"/>
      <c r="WDQ31" s="67" t="s">
        <v>196</v>
      </c>
      <c r="WDR31" s="68"/>
      <c r="WDS31" s="67" t="s">
        <v>196</v>
      </c>
      <c r="WDT31" s="68"/>
      <c r="WDU31" s="67" t="s">
        <v>196</v>
      </c>
      <c r="WDV31" s="68"/>
      <c r="WDW31" s="67" t="s">
        <v>196</v>
      </c>
      <c r="WDX31" s="68"/>
      <c r="WDY31" s="67" t="s">
        <v>196</v>
      </c>
      <c r="WDZ31" s="68"/>
      <c r="WEA31" s="67" t="s">
        <v>196</v>
      </c>
      <c r="WEB31" s="68"/>
      <c r="WEC31" s="67" t="s">
        <v>196</v>
      </c>
      <c r="WED31" s="68"/>
      <c r="WEE31" s="67" t="s">
        <v>196</v>
      </c>
      <c r="WEF31" s="68"/>
      <c r="WEG31" s="67" t="s">
        <v>196</v>
      </c>
      <c r="WEH31" s="68"/>
      <c r="WEI31" s="67" t="s">
        <v>196</v>
      </c>
      <c r="WEJ31" s="68"/>
      <c r="WEK31" s="67" t="s">
        <v>196</v>
      </c>
      <c r="WEL31" s="68"/>
      <c r="WEM31" s="67" t="s">
        <v>196</v>
      </c>
      <c r="WEN31" s="68"/>
      <c r="WEO31" s="67" t="s">
        <v>196</v>
      </c>
      <c r="WEP31" s="68"/>
      <c r="WEQ31" s="67" t="s">
        <v>196</v>
      </c>
      <c r="WER31" s="68"/>
      <c r="WES31" s="67" t="s">
        <v>196</v>
      </c>
      <c r="WET31" s="68"/>
      <c r="WEU31" s="67" t="s">
        <v>196</v>
      </c>
      <c r="WEV31" s="68"/>
      <c r="WEW31" s="67" t="s">
        <v>196</v>
      </c>
      <c r="WEX31" s="68"/>
      <c r="WEY31" s="67" t="s">
        <v>196</v>
      </c>
      <c r="WEZ31" s="68"/>
      <c r="WFA31" s="67" t="s">
        <v>196</v>
      </c>
      <c r="WFB31" s="68"/>
      <c r="WFC31" s="67" t="s">
        <v>196</v>
      </c>
      <c r="WFD31" s="68"/>
      <c r="WFE31" s="67" t="s">
        <v>196</v>
      </c>
      <c r="WFF31" s="68"/>
      <c r="WFG31" s="67" t="s">
        <v>196</v>
      </c>
      <c r="WFH31" s="68"/>
      <c r="WFI31" s="67" t="s">
        <v>196</v>
      </c>
      <c r="WFJ31" s="68"/>
      <c r="WFK31" s="67" t="s">
        <v>196</v>
      </c>
      <c r="WFL31" s="68"/>
      <c r="WFM31" s="67" t="s">
        <v>196</v>
      </c>
      <c r="WFN31" s="68"/>
      <c r="WFO31" s="67" t="s">
        <v>196</v>
      </c>
      <c r="WFP31" s="68"/>
      <c r="WFQ31" s="67" t="s">
        <v>196</v>
      </c>
      <c r="WFR31" s="68"/>
      <c r="WFS31" s="67" t="s">
        <v>196</v>
      </c>
      <c r="WFT31" s="68"/>
      <c r="WFU31" s="67" t="s">
        <v>196</v>
      </c>
      <c r="WFV31" s="68"/>
      <c r="WFW31" s="67" t="s">
        <v>196</v>
      </c>
      <c r="WFX31" s="68"/>
      <c r="WFY31" s="67" t="s">
        <v>196</v>
      </c>
      <c r="WFZ31" s="68"/>
      <c r="WGA31" s="67" t="s">
        <v>196</v>
      </c>
      <c r="WGB31" s="68"/>
      <c r="WGC31" s="67" t="s">
        <v>196</v>
      </c>
      <c r="WGD31" s="68"/>
      <c r="WGE31" s="67" t="s">
        <v>196</v>
      </c>
      <c r="WGF31" s="68"/>
      <c r="WGG31" s="67" t="s">
        <v>196</v>
      </c>
      <c r="WGH31" s="68"/>
      <c r="WGI31" s="67" t="s">
        <v>196</v>
      </c>
      <c r="WGJ31" s="68"/>
      <c r="WGK31" s="67" t="s">
        <v>196</v>
      </c>
      <c r="WGL31" s="68"/>
      <c r="WGM31" s="67" t="s">
        <v>196</v>
      </c>
      <c r="WGN31" s="68"/>
      <c r="WGO31" s="67" t="s">
        <v>196</v>
      </c>
      <c r="WGP31" s="68"/>
      <c r="WGQ31" s="67" t="s">
        <v>196</v>
      </c>
      <c r="WGR31" s="68"/>
      <c r="WGS31" s="67" t="s">
        <v>196</v>
      </c>
      <c r="WGT31" s="68"/>
      <c r="WGU31" s="67" t="s">
        <v>196</v>
      </c>
      <c r="WGV31" s="68"/>
      <c r="WGW31" s="67" t="s">
        <v>196</v>
      </c>
      <c r="WGX31" s="68"/>
      <c r="WGY31" s="67" t="s">
        <v>196</v>
      </c>
      <c r="WGZ31" s="68"/>
      <c r="WHA31" s="67" t="s">
        <v>196</v>
      </c>
      <c r="WHB31" s="68"/>
      <c r="WHC31" s="67" t="s">
        <v>196</v>
      </c>
      <c r="WHD31" s="68"/>
      <c r="WHE31" s="67" t="s">
        <v>196</v>
      </c>
      <c r="WHF31" s="68"/>
      <c r="WHG31" s="67" t="s">
        <v>196</v>
      </c>
      <c r="WHH31" s="68"/>
      <c r="WHI31" s="67" t="s">
        <v>196</v>
      </c>
      <c r="WHJ31" s="68"/>
      <c r="WHK31" s="67" t="s">
        <v>196</v>
      </c>
      <c r="WHL31" s="68"/>
      <c r="WHM31" s="67" t="s">
        <v>196</v>
      </c>
      <c r="WHN31" s="68"/>
      <c r="WHO31" s="67" t="s">
        <v>196</v>
      </c>
      <c r="WHP31" s="68"/>
      <c r="WHQ31" s="67" t="s">
        <v>196</v>
      </c>
      <c r="WHR31" s="68"/>
      <c r="WHS31" s="67" t="s">
        <v>196</v>
      </c>
      <c r="WHT31" s="68"/>
      <c r="WHU31" s="67" t="s">
        <v>196</v>
      </c>
      <c r="WHV31" s="68"/>
      <c r="WHW31" s="67" t="s">
        <v>196</v>
      </c>
      <c r="WHX31" s="68"/>
      <c r="WHY31" s="67" t="s">
        <v>196</v>
      </c>
      <c r="WHZ31" s="68"/>
      <c r="WIA31" s="67" t="s">
        <v>196</v>
      </c>
      <c r="WIB31" s="68"/>
      <c r="WIC31" s="67" t="s">
        <v>196</v>
      </c>
      <c r="WID31" s="68"/>
      <c r="WIE31" s="67" t="s">
        <v>196</v>
      </c>
      <c r="WIF31" s="68"/>
      <c r="WIG31" s="67" t="s">
        <v>196</v>
      </c>
      <c r="WIH31" s="68"/>
      <c r="WII31" s="67" t="s">
        <v>196</v>
      </c>
      <c r="WIJ31" s="68"/>
      <c r="WIK31" s="67" t="s">
        <v>196</v>
      </c>
      <c r="WIL31" s="68"/>
      <c r="WIM31" s="67" t="s">
        <v>196</v>
      </c>
      <c r="WIN31" s="68"/>
      <c r="WIO31" s="67" t="s">
        <v>196</v>
      </c>
      <c r="WIP31" s="68"/>
      <c r="WIQ31" s="67" t="s">
        <v>196</v>
      </c>
      <c r="WIR31" s="68"/>
      <c r="WIS31" s="67" t="s">
        <v>196</v>
      </c>
      <c r="WIT31" s="68"/>
      <c r="WIU31" s="67" t="s">
        <v>196</v>
      </c>
      <c r="WIV31" s="68"/>
      <c r="WIW31" s="67" t="s">
        <v>196</v>
      </c>
      <c r="WIX31" s="68"/>
      <c r="WIY31" s="67" t="s">
        <v>196</v>
      </c>
      <c r="WIZ31" s="68"/>
      <c r="WJA31" s="67" t="s">
        <v>196</v>
      </c>
      <c r="WJB31" s="68"/>
      <c r="WJC31" s="67" t="s">
        <v>196</v>
      </c>
      <c r="WJD31" s="68"/>
      <c r="WJE31" s="67" t="s">
        <v>196</v>
      </c>
      <c r="WJF31" s="68"/>
      <c r="WJG31" s="67" t="s">
        <v>196</v>
      </c>
      <c r="WJH31" s="68"/>
      <c r="WJI31" s="67" t="s">
        <v>196</v>
      </c>
      <c r="WJJ31" s="68"/>
      <c r="WJK31" s="67" t="s">
        <v>196</v>
      </c>
      <c r="WJL31" s="68"/>
      <c r="WJM31" s="67" t="s">
        <v>196</v>
      </c>
      <c r="WJN31" s="68"/>
      <c r="WJO31" s="67" t="s">
        <v>196</v>
      </c>
      <c r="WJP31" s="68"/>
      <c r="WJQ31" s="67" t="s">
        <v>196</v>
      </c>
      <c r="WJR31" s="68"/>
      <c r="WJS31" s="67" t="s">
        <v>196</v>
      </c>
      <c r="WJT31" s="68"/>
      <c r="WJU31" s="67" t="s">
        <v>196</v>
      </c>
      <c r="WJV31" s="68"/>
      <c r="WJW31" s="67" t="s">
        <v>196</v>
      </c>
      <c r="WJX31" s="68"/>
      <c r="WJY31" s="67" t="s">
        <v>196</v>
      </c>
      <c r="WJZ31" s="68"/>
      <c r="WKA31" s="67" t="s">
        <v>196</v>
      </c>
      <c r="WKB31" s="68"/>
      <c r="WKC31" s="67" t="s">
        <v>196</v>
      </c>
      <c r="WKD31" s="68"/>
      <c r="WKE31" s="67" t="s">
        <v>196</v>
      </c>
      <c r="WKF31" s="68"/>
      <c r="WKG31" s="67" t="s">
        <v>196</v>
      </c>
      <c r="WKH31" s="68"/>
      <c r="WKI31" s="67" t="s">
        <v>196</v>
      </c>
      <c r="WKJ31" s="68"/>
      <c r="WKK31" s="67" t="s">
        <v>196</v>
      </c>
      <c r="WKL31" s="68"/>
      <c r="WKM31" s="67" t="s">
        <v>196</v>
      </c>
      <c r="WKN31" s="68"/>
      <c r="WKO31" s="67" t="s">
        <v>196</v>
      </c>
      <c r="WKP31" s="68"/>
      <c r="WKQ31" s="67" t="s">
        <v>196</v>
      </c>
      <c r="WKR31" s="68"/>
      <c r="WKS31" s="67" t="s">
        <v>196</v>
      </c>
      <c r="WKT31" s="68"/>
      <c r="WKU31" s="67" t="s">
        <v>196</v>
      </c>
      <c r="WKV31" s="68"/>
      <c r="WKW31" s="67" t="s">
        <v>196</v>
      </c>
      <c r="WKX31" s="68"/>
      <c r="WKY31" s="67" t="s">
        <v>196</v>
      </c>
      <c r="WKZ31" s="68"/>
      <c r="WLA31" s="67" t="s">
        <v>196</v>
      </c>
      <c r="WLB31" s="68"/>
      <c r="WLC31" s="67" t="s">
        <v>196</v>
      </c>
      <c r="WLD31" s="68"/>
      <c r="WLE31" s="67" t="s">
        <v>196</v>
      </c>
      <c r="WLF31" s="68"/>
      <c r="WLG31" s="67" t="s">
        <v>196</v>
      </c>
      <c r="WLH31" s="68"/>
      <c r="WLI31" s="67" t="s">
        <v>196</v>
      </c>
      <c r="WLJ31" s="68"/>
      <c r="WLK31" s="67" t="s">
        <v>196</v>
      </c>
      <c r="WLL31" s="68"/>
      <c r="WLM31" s="67" t="s">
        <v>196</v>
      </c>
      <c r="WLN31" s="68"/>
      <c r="WLO31" s="67" t="s">
        <v>196</v>
      </c>
      <c r="WLP31" s="68"/>
      <c r="WLQ31" s="67" t="s">
        <v>196</v>
      </c>
      <c r="WLR31" s="68"/>
      <c r="WLS31" s="67" t="s">
        <v>196</v>
      </c>
      <c r="WLT31" s="68"/>
      <c r="WLU31" s="67" t="s">
        <v>196</v>
      </c>
      <c r="WLV31" s="68"/>
      <c r="WLW31" s="67" t="s">
        <v>196</v>
      </c>
      <c r="WLX31" s="68"/>
      <c r="WLY31" s="67" t="s">
        <v>196</v>
      </c>
      <c r="WLZ31" s="68"/>
      <c r="WMA31" s="67" t="s">
        <v>196</v>
      </c>
      <c r="WMB31" s="68"/>
      <c r="WMC31" s="67" t="s">
        <v>196</v>
      </c>
      <c r="WMD31" s="68"/>
      <c r="WME31" s="67" t="s">
        <v>196</v>
      </c>
      <c r="WMF31" s="68"/>
      <c r="WMG31" s="67" t="s">
        <v>196</v>
      </c>
      <c r="WMH31" s="68"/>
      <c r="WMI31" s="67" t="s">
        <v>196</v>
      </c>
      <c r="WMJ31" s="68"/>
      <c r="WMK31" s="67" t="s">
        <v>196</v>
      </c>
      <c r="WML31" s="68"/>
      <c r="WMM31" s="67" t="s">
        <v>196</v>
      </c>
      <c r="WMN31" s="68"/>
      <c r="WMO31" s="67" t="s">
        <v>196</v>
      </c>
      <c r="WMP31" s="68"/>
      <c r="WMQ31" s="67" t="s">
        <v>196</v>
      </c>
      <c r="WMR31" s="68"/>
      <c r="WMS31" s="67" t="s">
        <v>196</v>
      </c>
      <c r="WMT31" s="68"/>
      <c r="WMU31" s="67" t="s">
        <v>196</v>
      </c>
      <c r="WMV31" s="68"/>
      <c r="WMW31" s="67" t="s">
        <v>196</v>
      </c>
      <c r="WMX31" s="68"/>
      <c r="WMY31" s="67" t="s">
        <v>196</v>
      </c>
      <c r="WMZ31" s="68"/>
      <c r="WNA31" s="67" t="s">
        <v>196</v>
      </c>
      <c r="WNB31" s="68"/>
      <c r="WNC31" s="67" t="s">
        <v>196</v>
      </c>
      <c r="WND31" s="68"/>
      <c r="WNE31" s="67" t="s">
        <v>196</v>
      </c>
      <c r="WNF31" s="68"/>
      <c r="WNG31" s="67" t="s">
        <v>196</v>
      </c>
      <c r="WNH31" s="68"/>
      <c r="WNI31" s="67" t="s">
        <v>196</v>
      </c>
      <c r="WNJ31" s="68"/>
      <c r="WNK31" s="67" t="s">
        <v>196</v>
      </c>
      <c r="WNL31" s="68"/>
      <c r="WNM31" s="67" t="s">
        <v>196</v>
      </c>
      <c r="WNN31" s="68"/>
      <c r="WNO31" s="67" t="s">
        <v>196</v>
      </c>
      <c r="WNP31" s="68"/>
      <c r="WNQ31" s="67" t="s">
        <v>196</v>
      </c>
      <c r="WNR31" s="68"/>
      <c r="WNS31" s="67" t="s">
        <v>196</v>
      </c>
      <c r="WNT31" s="68"/>
      <c r="WNU31" s="67" t="s">
        <v>196</v>
      </c>
      <c r="WNV31" s="68"/>
      <c r="WNW31" s="67" t="s">
        <v>196</v>
      </c>
      <c r="WNX31" s="68"/>
      <c r="WNY31" s="67" t="s">
        <v>196</v>
      </c>
      <c r="WNZ31" s="68"/>
      <c r="WOA31" s="67" t="s">
        <v>196</v>
      </c>
      <c r="WOB31" s="68"/>
      <c r="WOC31" s="67" t="s">
        <v>196</v>
      </c>
      <c r="WOD31" s="68"/>
      <c r="WOE31" s="67" t="s">
        <v>196</v>
      </c>
      <c r="WOF31" s="68"/>
      <c r="WOG31" s="67" t="s">
        <v>196</v>
      </c>
      <c r="WOH31" s="68"/>
      <c r="WOI31" s="67" t="s">
        <v>196</v>
      </c>
      <c r="WOJ31" s="68"/>
      <c r="WOK31" s="67" t="s">
        <v>196</v>
      </c>
      <c r="WOL31" s="68"/>
      <c r="WOM31" s="67" t="s">
        <v>196</v>
      </c>
      <c r="WON31" s="68"/>
      <c r="WOO31" s="67" t="s">
        <v>196</v>
      </c>
      <c r="WOP31" s="68"/>
      <c r="WOQ31" s="67" t="s">
        <v>196</v>
      </c>
      <c r="WOR31" s="68"/>
      <c r="WOS31" s="67" t="s">
        <v>196</v>
      </c>
      <c r="WOT31" s="68"/>
      <c r="WOU31" s="67" t="s">
        <v>196</v>
      </c>
      <c r="WOV31" s="68"/>
      <c r="WOW31" s="67" t="s">
        <v>196</v>
      </c>
      <c r="WOX31" s="68"/>
      <c r="WOY31" s="67" t="s">
        <v>196</v>
      </c>
      <c r="WOZ31" s="68"/>
      <c r="WPA31" s="67" t="s">
        <v>196</v>
      </c>
      <c r="WPB31" s="68"/>
      <c r="WPC31" s="67" t="s">
        <v>196</v>
      </c>
      <c r="WPD31" s="68"/>
      <c r="WPE31" s="67" t="s">
        <v>196</v>
      </c>
      <c r="WPF31" s="68"/>
      <c r="WPG31" s="67" t="s">
        <v>196</v>
      </c>
      <c r="WPH31" s="68"/>
      <c r="WPI31" s="67" t="s">
        <v>196</v>
      </c>
      <c r="WPJ31" s="68"/>
      <c r="WPK31" s="67" t="s">
        <v>196</v>
      </c>
      <c r="WPL31" s="68"/>
      <c r="WPM31" s="67" t="s">
        <v>196</v>
      </c>
      <c r="WPN31" s="68"/>
      <c r="WPO31" s="67" t="s">
        <v>196</v>
      </c>
      <c r="WPP31" s="68"/>
      <c r="WPQ31" s="67" t="s">
        <v>196</v>
      </c>
      <c r="WPR31" s="68"/>
      <c r="WPS31" s="67" t="s">
        <v>196</v>
      </c>
      <c r="WPT31" s="68"/>
      <c r="WPU31" s="67" t="s">
        <v>196</v>
      </c>
      <c r="WPV31" s="68"/>
      <c r="WPW31" s="67" t="s">
        <v>196</v>
      </c>
      <c r="WPX31" s="68"/>
      <c r="WPY31" s="67" t="s">
        <v>196</v>
      </c>
      <c r="WPZ31" s="68"/>
      <c r="WQA31" s="67" t="s">
        <v>196</v>
      </c>
      <c r="WQB31" s="68"/>
      <c r="WQC31" s="67" t="s">
        <v>196</v>
      </c>
      <c r="WQD31" s="68"/>
      <c r="WQE31" s="67" t="s">
        <v>196</v>
      </c>
      <c r="WQF31" s="68"/>
      <c r="WQG31" s="67" t="s">
        <v>196</v>
      </c>
      <c r="WQH31" s="68"/>
      <c r="WQI31" s="67" t="s">
        <v>196</v>
      </c>
      <c r="WQJ31" s="68"/>
      <c r="WQK31" s="67" t="s">
        <v>196</v>
      </c>
      <c r="WQL31" s="68"/>
      <c r="WQM31" s="67" t="s">
        <v>196</v>
      </c>
      <c r="WQN31" s="68"/>
      <c r="WQO31" s="67" t="s">
        <v>196</v>
      </c>
      <c r="WQP31" s="68"/>
      <c r="WQQ31" s="67" t="s">
        <v>196</v>
      </c>
      <c r="WQR31" s="68"/>
      <c r="WQS31" s="67" t="s">
        <v>196</v>
      </c>
      <c r="WQT31" s="68"/>
      <c r="WQU31" s="67" t="s">
        <v>196</v>
      </c>
      <c r="WQV31" s="68"/>
      <c r="WQW31" s="67" t="s">
        <v>196</v>
      </c>
      <c r="WQX31" s="68"/>
      <c r="WQY31" s="67" t="s">
        <v>196</v>
      </c>
      <c r="WQZ31" s="68"/>
      <c r="WRA31" s="67" t="s">
        <v>196</v>
      </c>
      <c r="WRB31" s="68"/>
      <c r="WRC31" s="67" t="s">
        <v>196</v>
      </c>
      <c r="WRD31" s="68"/>
      <c r="WRE31" s="67" t="s">
        <v>196</v>
      </c>
      <c r="WRF31" s="68"/>
      <c r="WRG31" s="67" t="s">
        <v>196</v>
      </c>
      <c r="WRH31" s="68"/>
      <c r="WRI31" s="67" t="s">
        <v>196</v>
      </c>
      <c r="WRJ31" s="68"/>
      <c r="WRK31" s="67" t="s">
        <v>196</v>
      </c>
      <c r="WRL31" s="68"/>
      <c r="WRM31" s="67" t="s">
        <v>196</v>
      </c>
      <c r="WRN31" s="68"/>
      <c r="WRO31" s="67" t="s">
        <v>196</v>
      </c>
      <c r="WRP31" s="68"/>
      <c r="WRQ31" s="67" t="s">
        <v>196</v>
      </c>
      <c r="WRR31" s="68"/>
      <c r="WRS31" s="67" t="s">
        <v>196</v>
      </c>
      <c r="WRT31" s="68"/>
      <c r="WRU31" s="67" t="s">
        <v>196</v>
      </c>
      <c r="WRV31" s="68"/>
      <c r="WRW31" s="67" t="s">
        <v>196</v>
      </c>
      <c r="WRX31" s="68"/>
      <c r="WRY31" s="67" t="s">
        <v>196</v>
      </c>
      <c r="WRZ31" s="68"/>
      <c r="WSA31" s="67" t="s">
        <v>196</v>
      </c>
      <c r="WSB31" s="68"/>
      <c r="WSC31" s="67" t="s">
        <v>196</v>
      </c>
      <c r="WSD31" s="68"/>
      <c r="WSE31" s="67" t="s">
        <v>196</v>
      </c>
      <c r="WSF31" s="68"/>
      <c r="WSG31" s="67" t="s">
        <v>196</v>
      </c>
      <c r="WSH31" s="68"/>
      <c r="WSI31" s="67" t="s">
        <v>196</v>
      </c>
      <c r="WSJ31" s="68"/>
      <c r="WSK31" s="67" t="s">
        <v>196</v>
      </c>
      <c r="WSL31" s="68"/>
      <c r="WSM31" s="67" t="s">
        <v>196</v>
      </c>
      <c r="WSN31" s="68"/>
      <c r="WSO31" s="67" t="s">
        <v>196</v>
      </c>
      <c r="WSP31" s="68"/>
      <c r="WSQ31" s="67" t="s">
        <v>196</v>
      </c>
      <c r="WSR31" s="68"/>
      <c r="WSS31" s="67" t="s">
        <v>196</v>
      </c>
      <c r="WST31" s="68"/>
      <c r="WSU31" s="67" t="s">
        <v>196</v>
      </c>
      <c r="WSV31" s="68"/>
      <c r="WSW31" s="67" t="s">
        <v>196</v>
      </c>
      <c r="WSX31" s="68"/>
      <c r="WSY31" s="67" t="s">
        <v>196</v>
      </c>
      <c r="WSZ31" s="68"/>
      <c r="WTA31" s="67" t="s">
        <v>196</v>
      </c>
      <c r="WTB31" s="68"/>
      <c r="WTC31" s="67" t="s">
        <v>196</v>
      </c>
      <c r="WTD31" s="68"/>
      <c r="WTE31" s="67" t="s">
        <v>196</v>
      </c>
      <c r="WTF31" s="68"/>
      <c r="WTG31" s="67" t="s">
        <v>196</v>
      </c>
      <c r="WTH31" s="68"/>
      <c r="WTI31" s="67" t="s">
        <v>196</v>
      </c>
      <c r="WTJ31" s="68"/>
      <c r="WTK31" s="67" t="s">
        <v>196</v>
      </c>
      <c r="WTL31" s="68"/>
      <c r="WTM31" s="67" t="s">
        <v>196</v>
      </c>
      <c r="WTN31" s="68"/>
      <c r="WTO31" s="67" t="s">
        <v>196</v>
      </c>
      <c r="WTP31" s="68"/>
      <c r="WTQ31" s="67" t="s">
        <v>196</v>
      </c>
      <c r="WTR31" s="68"/>
      <c r="WTS31" s="67" t="s">
        <v>196</v>
      </c>
      <c r="WTT31" s="68"/>
      <c r="WTU31" s="67" t="s">
        <v>196</v>
      </c>
      <c r="WTV31" s="68"/>
      <c r="WTW31" s="67" t="s">
        <v>196</v>
      </c>
      <c r="WTX31" s="68"/>
      <c r="WTY31" s="67" t="s">
        <v>196</v>
      </c>
      <c r="WTZ31" s="68"/>
      <c r="WUA31" s="67" t="s">
        <v>196</v>
      </c>
      <c r="WUB31" s="68"/>
      <c r="WUC31" s="67" t="s">
        <v>196</v>
      </c>
      <c r="WUD31" s="68"/>
      <c r="WUE31" s="67" t="s">
        <v>196</v>
      </c>
      <c r="WUF31" s="68"/>
      <c r="WUG31" s="67" t="s">
        <v>196</v>
      </c>
      <c r="WUH31" s="68"/>
      <c r="WUI31" s="67" t="s">
        <v>196</v>
      </c>
      <c r="WUJ31" s="68"/>
      <c r="WUK31" s="67" t="s">
        <v>196</v>
      </c>
      <c r="WUL31" s="68"/>
      <c r="WUM31" s="67" t="s">
        <v>196</v>
      </c>
      <c r="WUN31" s="68"/>
      <c r="WUO31" s="67" t="s">
        <v>196</v>
      </c>
      <c r="WUP31" s="68"/>
      <c r="WUQ31" s="67" t="s">
        <v>196</v>
      </c>
      <c r="WUR31" s="68"/>
      <c r="WUS31" s="67" t="s">
        <v>196</v>
      </c>
      <c r="WUT31" s="68"/>
      <c r="WUU31" s="67" t="s">
        <v>196</v>
      </c>
      <c r="WUV31" s="68"/>
      <c r="WUW31" s="67" t="s">
        <v>196</v>
      </c>
      <c r="WUX31" s="68"/>
      <c r="WUY31" s="67" t="s">
        <v>196</v>
      </c>
      <c r="WUZ31" s="68"/>
      <c r="WVA31" s="67" t="s">
        <v>196</v>
      </c>
      <c r="WVB31" s="68"/>
      <c r="WVC31" s="67" t="s">
        <v>196</v>
      </c>
      <c r="WVD31" s="68"/>
      <c r="WVE31" s="67" t="s">
        <v>196</v>
      </c>
      <c r="WVF31" s="68"/>
      <c r="WVG31" s="67" t="s">
        <v>196</v>
      </c>
      <c r="WVH31" s="68"/>
      <c r="WVI31" s="67" t="s">
        <v>196</v>
      </c>
      <c r="WVJ31" s="68"/>
      <c r="WVK31" s="67" t="s">
        <v>196</v>
      </c>
      <c r="WVL31" s="68"/>
      <c r="WVM31" s="67" t="s">
        <v>196</v>
      </c>
      <c r="WVN31" s="68"/>
      <c r="WVO31" s="67" t="s">
        <v>196</v>
      </c>
      <c r="WVP31" s="68"/>
      <c r="WVQ31" s="67" t="s">
        <v>196</v>
      </c>
      <c r="WVR31" s="68"/>
      <c r="WVS31" s="67" t="s">
        <v>196</v>
      </c>
      <c r="WVT31" s="68"/>
      <c r="WVU31" s="67" t="s">
        <v>196</v>
      </c>
      <c r="WVV31" s="68"/>
      <c r="WVW31" s="67" t="s">
        <v>196</v>
      </c>
      <c r="WVX31" s="68"/>
      <c r="WVY31" s="67" t="s">
        <v>196</v>
      </c>
      <c r="WVZ31" s="68"/>
      <c r="WWA31" s="67" t="s">
        <v>196</v>
      </c>
      <c r="WWB31" s="68"/>
      <c r="WWC31" s="67" t="s">
        <v>196</v>
      </c>
      <c r="WWD31" s="68"/>
      <c r="WWE31" s="67" t="s">
        <v>196</v>
      </c>
      <c r="WWF31" s="68"/>
      <c r="WWG31" s="67" t="s">
        <v>196</v>
      </c>
      <c r="WWH31" s="68"/>
      <c r="WWI31" s="67" t="s">
        <v>196</v>
      </c>
      <c r="WWJ31" s="68"/>
      <c r="WWK31" s="67" t="s">
        <v>196</v>
      </c>
      <c r="WWL31" s="68"/>
      <c r="WWM31" s="67" t="s">
        <v>196</v>
      </c>
      <c r="WWN31" s="68"/>
      <c r="WWO31" s="67" t="s">
        <v>196</v>
      </c>
      <c r="WWP31" s="68"/>
      <c r="WWQ31" s="67" t="s">
        <v>196</v>
      </c>
      <c r="WWR31" s="68"/>
      <c r="WWS31" s="67" t="s">
        <v>196</v>
      </c>
      <c r="WWT31" s="68"/>
      <c r="WWU31" s="67" t="s">
        <v>196</v>
      </c>
      <c r="WWV31" s="68"/>
      <c r="WWW31" s="67" t="s">
        <v>196</v>
      </c>
      <c r="WWX31" s="68"/>
      <c r="WWY31" s="67" t="s">
        <v>196</v>
      </c>
      <c r="WWZ31" s="68"/>
      <c r="WXA31" s="67" t="s">
        <v>196</v>
      </c>
      <c r="WXB31" s="68"/>
      <c r="WXC31" s="67" t="s">
        <v>196</v>
      </c>
      <c r="WXD31" s="68"/>
      <c r="WXE31" s="67" t="s">
        <v>196</v>
      </c>
      <c r="WXF31" s="68"/>
      <c r="WXG31" s="67" t="s">
        <v>196</v>
      </c>
      <c r="WXH31" s="68"/>
      <c r="WXI31" s="67" t="s">
        <v>196</v>
      </c>
      <c r="WXJ31" s="68"/>
      <c r="WXK31" s="67" t="s">
        <v>196</v>
      </c>
      <c r="WXL31" s="68"/>
      <c r="WXM31" s="67" t="s">
        <v>196</v>
      </c>
      <c r="WXN31" s="68"/>
      <c r="WXO31" s="67" t="s">
        <v>196</v>
      </c>
      <c r="WXP31" s="68"/>
      <c r="WXQ31" s="67" t="s">
        <v>196</v>
      </c>
      <c r="WXR31" s="68"/>
      <c r="WXS31" s="67" t="s">
        <v>196</v>
      </c>
      <c r="WXT31" s="68"/>
      <c r="WXU31" s="67" t="s">
        <v>196</v>
      </c>
      <c r="WXV31" s="68"/>
      <c r="WXW31" s="67" t="s">
        <v>196</v>
      </c>
      <c r="WXX31" s="68"/>
      <c r="WXY31" s="67" t="s">
        <v>196</v>
      </c>
      <c r="WXZ31" s="68"/>
      <c r="WYA31" s="67" t="s">
        <v>196</v>
      </c>
      <c r="WYB31" s="68"/>
      <c r="WYC31" s="67" t="s">
        <v>196</v>
      </c>
      <c r="WYD31" s="68"/>
      <c r="WYE31" s="67" t="s">
        <v>196</v>
      </c>
      <c r="WYF31" s="68"/>
      <c r="WYG31" s="67" t="s">
        <v>196</v>
      </c>
      <c r="WYH31" s="68"/>
      <c r="WYI31" s="67" t="s">
        <v>196</v>
      </c>
      <c r="WYJ31" s="68"/>
      <c r="WYK31" s="67" t="s">
        <v>196</v>
      </c>
      <c r="WYL31" s="68"/>
      <c r="WYM31" s="67" t="s">
        <v>196</v>
      </c>
      <c r="WYN31" s="68"/>
      <c r="WYO31" s="67" t="s">
        <v>196</v>
      </c>
      <c r="WYP31" s="68"/>
      <c r="WYQ31" s="67" t="s">
        <v>196</v>
      </c>
      <c r="WYR31" s="68"/>
      <c r="WYS31" s="67" t="s">
        <v>196</v>
      </c>
      <c r="WYT31" s="68"/>
      <c r="WYU31" s="67" t="s">
        <v>196</v>
      </c>
      <c r="WYV31" s="68"/>
      <c r="WYW31" s="67" t="s">
        <v>196</v>
      </c>
      <c r="WYX31" s="68"/>
      <c r="WYY31" s="67" t="s">
        <v>196</v>
      </c>
      <c r="WYZ31" s="68"/>
      <c r="WZA31" s="67" t="s">
        <v>196</v>
      </c>
      <c r="WZB31" s="68"/>
      <c r="WZC31" s="67" t="s">
        <v>196</v>
      </c>
      <c r="WZD31" s="68"/>
      <c r="WZE31" s="67" t="s">
        <v>196</v>
      </c>
      <c r="WZF31" s="68"/>
      <c r="WZG31" s="67" t="s">
        <v>196</v>
      </c>
      <c r="WZH31" s="68"/>
      <c r="WZI31" s="67" t="s">
        <v>196</v>
      </c>
      <c r="WZJ31" s="68"/>
      <c r="WZK31" s="67" t="s">
        <v>196</v>
      </c>
      <c r="WZL31" s="68"/>
      <c r="WZM31" s="67" t="s">
        <v>196</v>
      </c>
      <c r="WZN31" s="68"/>
      <c r="WZO31" s="67" t="s">
        <v>196</v>
      </c>
      <c r="WZP31" s="68"/>
      <c r="WZQ31" s="67" t="s">
        <v>196</v>
      </c>
      <c r="WZR31" s="68"/>
      <c r="WZS31" s="67" t="s">
        <v>196</v>
      </c>
      <c r="WZT31" s="68"/>
      <c r="WZU31" s="67" t="s">
        <v>196</v>
      </c>
      <c r="WZV31" s="68"/>
      <c r="WZW31" s="67" t="s">
        <v>196</v>
      </c>
      <c r="WZX31" s="68"/>
      <c r="WZY31" s="67" t="s">
        <v>196</v>
      </c>
      <c r="WZZ31" s="68"/>
      <c r="XAA31" s="67" t="s">
        <v>196</v>
      </c>
      <c r="XAB31" s="68"/>
      <c r="XAC31" s="67" t="s">
        <v>196</v>
      </c>
      <c r="XAD31" s="68"/>
      <c r="XAE31" s="67" t="s">
        <v>196</v>
      </c>
      <c r="XAF31" s="68"/>
      <c r="XAG31" s="67" t="s">
        <v>196</v>
      </c>
      <c r="XAH31" s="68"/>
      <c r="XAI31" s="67" t="s">
        <v>196</v>
      </c>
      <c r="XAJ31" s="68"/>
      <c r="XAK31" s="67" t="s">
        <v>196</v>
      </c>
      <c r="XAL31" s="68"/>
      <c r="XAM31" s="67" t="s">
        <v>196</v>
      </c>
      <c r="XAN31" s="68"/>
      <c r="XAO31" s="67" t="s">
        <v>196</v>
      </c>
      <c r="XAP31" s="68"/>
      <c r="XAQ31" s="67" t="s">
        <v>196</v>
      </c>
      <c r="XAR31" s="68"/>
      <c r="XAS31" s="67" t="s">
        <v>196</v>
      </c>
      <c r="XAT31" s="68"/>
      <c r="XAU31" s="67" t="s">
        <v>196</v>
      </c>
      <c r="XAV31" s="68"/>
      <c r="XAW31" s="67" t="s">
        <v>196</v>
      </c>
      <c r="XAX31" s="68"/>
      <c r="XAY31" s="67" t="s">
        <v>196</v>
      </c>
      <c r="XAZ31" s="68"/>
      <c r="XBA31" s="67" t="s">
        <v>196</v>
      </c>
      <c r="XBB31" s="68"/>
      <c r="XBC31" s="67" t="s">
        <v>196</v>
      </c>
      <c r="XBD31" s="68"/>
      <c r="XBE31" s="67" t="s">
        <v>196</v>
      </c>
      <c r="XBF31" s="68"/>
      <c r="XBG31" s="67" t="s">
        <v>196</v>
      </c>
      <c r="XBH31" s="68"/>
      <c r="XBI31" s="67" t="s">
        <v>196</v>
      </c>
      <c r="XBJ31" s="68"/>
      <c r="XBK31" s="67" t="s">
        <v>196</v>
      </c>
      <c r="XBL31" s="68"/>
      <c r="XBM31" s="67" t="s">
        <v>196</v>
      </c>
      <c r="XBN31" s="68"/>
      <c r="XBO31" s="67" t="s">
        <v>196</v>
      </c>
      <c r="XBP31" s="68"/>
      <c r="XBQ31" s="67" t="s">
        <v>196</v>
      </c>
      <c r="XBR31" s="68"/>
      <c r="XBS31" s="67" t="s">
        <v>196</v>
      </c>
      <c r="XBT31" s="68"/>
      <c r="XBU31" s="67" t="s">
        <v>196</v>
      </c>
      <c r="XBV31" s="68"/>
      <c r="XBW31" s="67" t="s">
        <v>196</v>
      </c>
      <c r="XBX31" s="68"/>
      <c r="XBY31" s="67" t="s">
        <v>196</v>
      </c>
      <c r="XBZ31" s="68"/>
      <c r="XCA31" s="67" t="s">
        <v>196</v>
      </c>
      <c r="XCB31" s="68"/>
      <c r="XCC31" s="67" t="s">
        <v>196</v>
      </c>
      <c r="XCD31" s="68"/>
      <c r="XCE31" s="67" t="s">
        <v>196</v>
      </c>
      <c r="XCF31" s="68"/>
      <c r="XCG31" s="67" t="s">
        <v>196</v>
      </c>
      <c r="XCH31" s="68"/>
      <c r="XCI31" s="67" t="s">
        <v>196</v>
      </c>
      <c r="XCJ31" s="68"/>
      <c r="XCK31" s="67" t="s">
        <v>196</v>
      </c>
      <c r="XCL31" s="68"/>
      <c r="XCM31" s="67" t="s">
        <v>196</v>
      </c>
      <c r="XCN31" s="68"/>
      <c r="XCO31" s="67" t="s">
        <v>196</v>
      </c>
      <c r="XCP31" s="68"/>
      <c r="XCQ31" s="67" t="s">
        <v>196</v>
      </c>
      <c r="XCR31" s="68"/>
      <c r="XCS31" s="67" t="s">
        <v>196</v>
      </c>
      <c r="XCT31" s="68"/>
      <c r="XCU31" s="67" t="s">
        <v>196</v>
      </c>
      <c r="XCV31" s="68"/>
      <c r="XCW31" s="67" t="s">
        <v>196</v>
      </c>
      <c r="XCX31" s="68"/>
      <c r="XCY31" s="67" t="s">
        <v>196</v>
      </c>
      <c r="XCZ31" s="68"/>
      <c r="XDA31" s="67" t="s">
        <v>196</v>
      </c>
      <c r="XDB31" s="68"/>
      <c r="XDC31" s="67" t="s">
        <v>196</v>
      </c>
      <c r="XDD31" s="68"/>
      <c r="XDE31" s="67" t="s">
        <v>196</v>
      </c>
      <c r="XDF31" s="68"/>
      <c r="XDG31" s="67" t="s">
        <v>196</v>
      </c>
      <c r="XDH31" s="68"/>
      <c r="XDI31" s="67" t="s">
        <v>196</v>
      </c>
      <c r="XDJ31" s="68"/>
      <c r="XDK31" s="67" t="s">
        <v>196</v>
      </c>
      <c r="XDL31" s="68"/>
      <c r="XDM31" s="67" t="s">
        <v>196</v>
      </c>
      <c r="XDN31" s="68"/>
      <c r="XDO31" s="67" t="s">
        <v>196</v>
      </c>
      <c r="XDP31" s="68"/>
      <c r="XDQ31" s="67" t="s">
        <v>196</v>
      </c>
      <c r="XDR31" s="68"/>
      <c r="XDS31" s="67" t="s">
        <v>196</v>
      </c>
      <c r="XDT31" s="68"/>
      <c r="XDU31" s="67" t="s">
        <v>196</v>
      </c>
      <c r="XDV31" s="68"/>
      <c r="XDW31" s="67" t="s">
        <v>196</v>
      </c>
      <c r="XDX31" s="68"/>
      <c r="XDY31" s="67" t="s">
        <v>196</v>
      </c>
      <c r="XDZ31" s="68"/>
      <c r="XEA31" s="67" t="s">
        <v>196</v>
      </c>
      <c r="XEB31" s="68"/>
      <c r="XEC31" s="67" t="s">
        <v>196</v>
      </c>
      <c r="XED31" s="68"/>
      <c r="XEE31" s="67" t="s">
        <v>196</v>
      </c>
      <c r="XEF31" s="68"/>
      <c r="XEG31" s="67" t="s">
        <v>196</v>
      </c>
      <c r="XEH31" s="68"/>
      <c r="XEI31" s="67" t="s">
        <v>196</v>
      </c>
      <c r="XEJ31" s="68"/>
      <c r="XEK31" s="67" t="s">
        <v>196</v>
      </c>
      <c r="XEL31" s="68"/>
      <c r="XEM31" s="67" t="s">
        <v>196</v>
      </c>
      <c r="XEN31" s="68"/>
      <c r="XEO31" s="67" t="s">
        <v>196</v>
      </c>
      <c r="XEP31" s="68"/>
      <c r="XEQ31" s="67" t="s">
        <v>196</v>
      </c>
      <c r="XER31" s="68"/>
      <c r="XES31" s="67" t="s">
        <v>196</v>
      </c>
      <c r="XET31" s="68"/>
      <c r="XEU31" s="67" t="s">
        <v>196</v>
      </c>
      <c r="XEV31" s="68"/>
      <c r="XEW31" s="67" t="s">
        <v>196</v>
      </c>
      <c r="XEX31" s="68"/>
      <c r="XEY31" s="67" t="s">
        <v>196</v>
      </c>
      <c r="XEZ31" s="68"/>
      <c r="XFA31" s="67" t="s">
        <v>196</v>
      </c>
      <c r="XFB31" s="68"/>
      <c r="XFC31" s="67" t="s">
        <v>196</v>
      </c>
      <c r="XFD31" s="68"/>
    </row>
    <row r="32" spans="1:16384" customFormat="1" x14ac:dyDescent="0.35">
      <c r="A32" s="67" t="s">
        <v>197</v>
      </c>
      <c r="B32" s="68"/>
      <c r="C32" s="67" t="s">
        <v>195</v>
      </c>
      <c r="D32" s="68"/>
      <c r="E32" s="67" t="s">
        <v>197</v>
      </c>
      <c r="F32" s="68"/>
      <c r="G32" s="67" t="s">
        <v>197</v>
      </c>
      <c r="H32" s="68"/>
      <c r="I32" s="67" t="s">
        <v>197</v>
      </c>
      <c r="J32" s="68"/>
      <c r="K32" s="67" t="s">
        <v>197</v>
      </c>
      <c r="L32" s="68"/>
      <c r="M32" s="67" t="s">
        <v>197</v>
      </c>
      <c r="N32" s="68"/>
      <c r="O32" s="67" t="s">
        <v>197</v>
      </c>
      <c r="P32" s="68"/>
      <c r="Q32" s="67" t="s">
        <v>197</v>
      </c>
      <c r="R32" s="68"/>
      <c r="S32" s="67" t="s">
        <v>197</v>
      </c>
      <c r="T32" s="68"/>
      <c r="U32" s="67" t="s">
        <v>197</v>
      </c>
      <c r="V32" s="68"/>
      <c r="W32" s="67" t="s">
        <v>197</v>
      </c>
      <c r="X32" s="68"/>
      <c r="Y32" s="67" t="s">
        <v>197</v>
      </c>
      <c r="Z32" s="68"/>
      <c r="AA32" s="67" t="s">
        <v>197</v>
      </c>
      <c r="AB32" s="68"/>
      <c r="AC32" s="67" t="s">
        <v>197</v>
      </c>
      <c r="AD32" s="68"/>
      <c r="AE32" s="67" t="s">
        <v>197</v>
      </c>
      <c r="AF32" s="68"/>
      <c r="AG32" s="67" t="s">
        <v>197</v>
      </c>
      <c r="AH32" s="68"/>
      <c r="AI32" s="67" t="s">
        <v>197</v>
      </c>
      <c r="AJ32" s="68"/>
      <c r="AK32" s="67" t="s">
        <v>197</v>
      </c>
      <c r="AL32" s="68"/>
      <c r="AM32" s="67" t="s">
        <v>197</v>
      </c>
      <c r="AN32" s="68"/>
      <c r="AO32" s="67" t="s">
        <v>197</v>
      </c>
      <c r="AP32" s="68"/>
      <c r="AQ32" s="67" t="s">
        <v>197</v>
      </c>
      <c r="AR32" s="68"/>
      <c r="AS32" s="67" t="s">
        <v>197</v>
      </c>
      <c r="AT32" s="68"/>
      <c r="AU32" s="67" t="s">
        <v>197</v>
      </c>
      <c r="AV32" s="68"/>
      <c r="AW32" s="67" t="s">
        <v>197</v>
      </c>
      <c r="AX32" s="68"/>
      <c r="AY32" s="67" t="s">
        <v>197</v>
      </c>
      <c r="AZ32" s="68"/>
      <c r="BA32" s="67" t="s">
        <v>197</v>
      </c>
      <c r="BB32" s="68"/>
      <c r="BC32" s="67" t="s">
        <v>197</v>
      </c>
      <c r="BD32" s="68"/>
      <c r="BE32" s="67" t="s">
        <v>197</v>
      </c>
      <c r="BF32" s="68"/>
      <c r="BG32" s="67" t="s">
        <v>197</v>
      </c>
      <c r="BH32" s="68"/>
      <c r="BI32" s="67" t="s">
        <v>197</v>
      </c>
      <c r="BJ32" s="68"/>
      <c r="BK32" s="67" t="s">
        <v>197</v>
      </c>
      <c r="BL32" s="68"/>
      <c r="BM32" s="67" t="s">
        <v>197</v>
      </c>
      <c r="BN32" s="68"/>
      <c r="BO32" s="67" t="s">
        <v>197</v>
      </c>
      <c r="BP32" s="68"/>
      <c r="BQ32" s="67" t="s">
        <v>197</v>
      </c>
      <c r="BR32" s="68"/>
      <c r="BS32" s="67" t="s">
        <v>197</v>
      </c>
      <c r="BT32" s="68"/>
      <c r="BU32" s="67" t="s">
        <v>197</v>
      </c>
      <c r="BV32" s="68"/>
      <c r="BW32" s="67" t="s">
        <v>197</v>
      </c>
      <c r="BX32" s="68"/>
      <c r="BY32" s="67" t="s">
        <v>197</v>
      </c>
      <c r="BZ32" s="68"/>
      <c r="CA32" s="67" t="s">
        <v>197</v>
      </c>
      <c r="CB32" s="68"/>
      <c r="CC32" s="67" t="s">
        <v>197</v>
      </c>
      <c r="CD32" s="68"/>
      <c r="CE32" s="67" t="s">
        <v>197</v>
      </c>
      <c r="CF32" s="68"/>
      <c r="CG32" s="67" t="s">
        <v>197</v>
      </c>
      <c r="CH32" s="68"/>
      <c r="CI32" s="67" t="s">
        <v>197</v>
      </c>
      <c r="CJ32" s="68"/>
      <c r="CK32" s="67" t="s">
        <v>197</v>
      </c>
      <c r="CL32" s="68"/>
      <c r="CM32" s="67" t="s">
        <v>197</v>
      </c>
      <c r="CN32" s="68"/>
      <c r="CO32" s="67" t="s">
        <v>197</v>
      </c>
      <c r="CP32" s="68"/>
      <c r="CQ32" s="67" t="s">
        <v>197</v>
      </c>
      <c r="CR32" s="68"/>
      <c r="CS32" s="67" t="s">
        <v>197</v>
      </c>
      <c r="CT32" s="68"/>
      <c r="CU32" s="67" t="s">
        <v>197</v>
      </c>
      <c r="CV32" s="68"/>
      <c r="CW32" s="67" t="s">
        <v>197</v>
      </c>
      <c r="CX32" s="68"/>
      <c r="CY32" s="67" t="s">
        <v>197</v>
      </c>
      <c r="CZ32" s="68"/>
      <c r="DA32" s="67" t="s">
        <v>197</v>
      </c>
      <c r="DB32" s="68"/>
      <c r="DC32" s="67" t="s">
        <v>197</v>
      </c>
      <c r="DD32" s="68"/>
      <c r="DE32" s="67" t="s">
        <v>197</v>
      </c>
      <c r="DF32" s="68"/>
      <c r="DG32" s="67" t="s">
        <v>197</v>
      </c>
      <c r="DH32" s="68"/>
      <c r="DI32" s="67" t="s">
        <v>197</v>
      </c>
      <c r="DJ32" s="68"/>
      <c r="DK32" s="67" t="s">
        <v>197</v>
      </c>
      <c r="DL32" s="68"/>
      <c r="DM32" s="67" t="s">
        <v>197</v>
      </c>
      <c r="DN32" s="68"/>
      <c r="DO32" s="67" t="s">
        <v>197</v>
      </c>
      <c r="DP32" s="68"/>
      <c r="DQ32" s="67" t="s">
        <v>197</v>
      </c>
      <c r="DR32" s="68"/>
      <c r="DS32" s="67" t="s">
        <v>197</v>
      </c>
      <c r="DT32" s="68"/>
      <c r="DU32" s="67" t="s">
        <v>197</v>
      </c>
      <c r="DV32" s="68"/>
      <c r="DW32" s="67" t="s">
        <v>197</v>
      </c>
      <c r="DX32" s="68"/>
      <c r="DY32" s="67" t="s">
        <v>197</v>
      </c>
      <c r="DZ32" s="68"/>
      <c r="EA32" s="67" t="s">
        <v>197</v>
      </c>
      <c r="EB32" s="68"/>
      <c r="EC32" s="67" t="s">
        <v>197</v>
      </c>
      <c r="ED32" s="68"/>
      <c r="EE32" s="67" t="s">
        <v>197</v>
      </c>
      <c r="EF32" s="68"/>
      <c r="EG32" s="67" t="s">
        <v>197</v>
      </c>
      <c r="EH32" s="68"/>
      <c r="EI32" s="67" t="s">
        <v>197</v>
      </c>
      <c r="EJ32" s="68"/>
      <c r="EK32" s="67" t="s">
        <v>197</v>
      </c>
      <c r="EL32" s="68"/>
      <c r="EM32" s="67" t="s">
        <v>197</v>
      </c>
      <c r="EN32" s="68"/>
      <c r="EO32" s="67" t="s">
        <v>197</v>
      </c>
      <c r="EP32" s="68"/>
      <c r="EQ32" s="67" t="s">
        <v>197</v>
      </c>
      <c r="ER32" s="68"/>
      <c r="ES32" s="67" t="s">
        <v>197</v>
      </c>
      <c r="ET32" s="68"/>
      <c r="EU32" s="67" t="s">
        <v>197</v>
      </c>
      <c r="EV32" s="68"/>
      <c r="EW32" s="67" t="s">
        <v>197</v>
      </c>
      <c r="EX32" s="68"/>
      <c r="EY32" s="67" t="s">
        <v>197</v>
      </c>
      <c r="EZ32" s="68"/>
      <c r="FA32" s="67" t="s">
        <v>197</v>
      </c>
      <c r="FB32" s="68"/>
      <c r="FC32" s="67" t="s">
        <v>197</v>
      </c>
      <c r="FD32" s="68"/>
      <c r="FE32" s="67" t="s">
        <v>197</v>
      </c>
      <c r="FF32" s="68"/>
      <c r="FG32" s="67" t="s">
        <v>197</v>
      </c>
      <c r="FH32" s="68"/>
      <c r="FI32" s="67" t="s">
        <v>197</v>
      </c>
      <c r="FJ32" s="68"/>
      <c r="FK32" s="67" t="s">
        <v>197</v>
      </c>
      <c r="FL32" s="68"/>
      <c r="FM32" s="67" t="s">
        <v>197</v>
      </c>
      <c r="FN32" s="68"/>
      <c r="FO32" s="67" t="s">
        <v>197</v>
      </c>
      <c r="FP32" s="68"/>
      <c r="FQ32" s="67" t="s">
        <v>197</v>
      </c>
      <c r="FR32" s="68"/>
      <c r="FS32" s="67" t="s">
        <v>197</v>
      </c>
      <c r="FT32" s="68"/>
      <c r="FU32" s="67" t="s">
        <v>197</v>
      </c>
      <c r="FV32" s="68"/>
      <c r="FW32" s="67" t="s">
        <v>197</v>
      </c>
      <c r="FX32" s="68"/>
      <c r="FY32" s="67" t="s">
        <v>197</v>
      </c>
      <c r="FZ32" s="68"/>
      <c r="GA32" s="67" t="s">
        <v>197</v>
      </c>
      <c r="GB32" s="68"/>
      <c r="GC32" s="67" t="s">
        <v>197</v>
      </c>
      <c r="GD32" s="68"/>
      <c r="GE32" s="67" t="s">
        <v>197</v>
      </c>
      <c r="GF32" s="68"/>
      <c r="GG32" s="67" t="s">
        <v>197</v>
      </c>
      <c r="GH32" s="68"/>
      <c r="GI32" s="67" t="s">
        <v>197</v>
      </c>
      <c r="GJ32" s="68"/>
      <c r="GK32" s="67" t="s">
        <v>197</v>
      </c>
      <c r="GL32" s="68"/>
      <c r="GM32" s="67" t="s">
        <v>197</v>
      </c>
      <c r="GN32" s="68"/>
      <c r="GO32" s="67" t="s">
        <v>197</v>
      </c>
      <c r="GP32" s="68"/>
      <c r="GQ32" s="67" t="s">
        <v>197</v>
      </c>
      <c r="GR32" s="68"/>
      <c r="GS32" s="67" t="s">
        <v>197</v>
      </c>
      <c r="GT32" s="68"/>
      <c r="GU32" s="67" t="s">
        <v>197</v>
      </c>
      <c r="GV32" s="68"/>
      <c r="GW32" s="67" t="s">
        <v>197</v>
      </c>
      <c r="GX32" s="68"/>
      <c r="GY32" s="67" t="s">
        <v>197</v>
      </c>
      <c r="GZ32" s="68"/>
      <c r="HA32" s="67" t="s">
        <v>197</v>
      </c>
      <c r="HB32" s="68"/>
      <c r="HC32" s="67" t="s">
        <v>197</v>
      </c>
      <c r="HD32" s="68"/>
      <c r="HE32" s="67" t="s">
        <v>197</v>
      </c>
      <c r="HF32" s="68"/>
      <c r="HG32" s="67" t="s">
        <v>197</v>
      </c>
      <c r="HH32" s="68"/>
      <c r="HI32" s="67" t="s">
        <v>197</v>
      </c>
      <c r="HJ32" s="68"/>
      <c r="HK32" s="67" t="s">
        <v>197</v>
      </c>
      <c r="HL32" s="68"/>
      <c r="HM32" s="67" t="s">
        <v>197</v>
      </c>
      <c r="HN32" s="68"/>
      <c r="HO32" s="67" t="s">
        <v>197</v>
      </c>
      <c r="HP32" s="68"/>
      <c r="HQ32" s="67" t="s">
        <v>197</v>
      </c>
      <c r="HR32" s="68"/>
      <c r="HS32" s="67" t="s">
        <v>197</v>
      </c>
      <c r="HT32" s="68"/>
      <c r="HU32" s="67" t="s">
        <v>197</v>
      </c>
      <c r="HV32" s="68"/>
      <c r="HW32" s="67" t="s">
        <v>197</v>
      </c>
      <c r="HX32" s="68"/>
      <c r="HY32" s="67" t="s">
        <v>197</v>
      </c>
      <c r="HZ32" s="68"/>
      <c r="IA32" s="67" t="s">
        <v>197</v>
      </c>
      <c r="IB32" s="68"/>
      <c r="IC32" s="67" t="s">
        <v>197</v>
      </c>
      <c r="ID32" s="68"/>
      <c r="IE32" s="67" t="s">
        <v>197</v>
      </c>
      <c r="IF32" s="68"/>
      <c r="IG32" s="67" t="s">
        <v>197</v>
      </c>
      <c r="IH32" s="68"/>
      <c r="II32" s="67" t="s">
        <v>197</v>
      </c>
      <c r="IJ32" s="68"/>
      <c r="IK32" s="67" t="s">
        <v>197</v>
      </c>
      <c r="IL32" s="68"/>
      <c r="IM32" s="67" t="s">
        <v>197</v>
      </c>
      <c r="IN32" s="68"/>
      <c r="IO32" s="67" t="s">
        <v>197</v>
      </c>
      <c r="IP32" s="68"/>
      <c r="IQ32" s="67" t="s">
        <v>197</v>
      </c>
      <c r="IR32" s="68"/>
      <c r="IS32" s="67" t="s">
        <v>197</v>
      </c>
      <c r="IT32" s="68"/>
      <c r="IU32" s="67" t="s">
        <v>197</v>
      </c>
      <c r="IV32" s="68"/>
      <c r="IW32" s="67" t="s">
        <v>197</v>
      </c>
      <c r="IX32" s="68"/>
      <c r="IY32" s="67" t="s">
        <v>197</v>
      </c>
      <c r="IZ32" s="68"/>
      <c r="JA32" s="67" t="s">
        <v>197</v>
      </c>
      <c r="JB32" s="68"/>
      <c r="JC32" s="67" t="s">
        <v>197</v>
      </c>
      <c r="JD32" s="68"/>
      <c r="JE32" s="67" t="s">
        <v>197</v>
      </c>
      <c r="JF32" s="68"/>
      <c r="JG32" s="67" t="s">
        <v>197</v>
      </c>
      <c r="JH32" s="68"/>
      <c r="JI32" s="67" t="s">
        <v>197</v>
      </c>
      <c r="JJ32" s="68"/>
      <c r="JK32" s="67" t="s">
        <v>197</v>
      </c>
      <c r="JL32" s="68"/>
      <c r="JM32" s="67" t="s">
        <v>197</v>
      </c>
      <c r="JN32" s="68"/>
      <c r="JO32" s="67" t="s">
        <v>197</v>
      </c>
      <c r="JP32" s="68"/>
      <c r="JQ32" s="67" t="s">
        <v>197</v>
      </c>
      <c r="JR32" s="68"/>
      <c r="JS32" s="67" t="s">
        <v>197</v>
      </c>
      <c r="JT32" s="68"/>
      <c r="JU32" s="67" t="s">
        <v>197</v>
      </c>
      <c r="JV32" s="68"/>
      <c r="JW32" s="67" t="s">
        <v>197</v>
      </c>
      <c r="JX32" s="68"/>
      <c r="JY32" s="67" t="s">
        <v>197</v>
      </c>
      <c r="JZ32" s="68"/>
      <c r="KA32" s="67" t="s">
        <v>197</v>
      </c>
      <c r="KB32" s="68"/>
      <c r="KC32" s="67" t="s">
        <v>197</v>
      </c>
      <c r="KD32" s="68"/>
      <c r="KE32" s="67" t="s">
        <v>197</v>
      </c>
      <c r="KF32" s="68"/>
      <c r="KG32" s="67" t="s">
        <v>197</v>
      </c>
      <c r="KH32" s="68"/>
      <c r="KI32" s="67" t="s">
        <v>197</v>
      </c>
      <c r="KJ32" s="68"/>
      <c r="KK32" s="67" t="s">
        <v>197</v>
      </c>
      <c r="KL32" s="68"/>
      <c r="KM32" s="67" t="s">
        <v>197</v>
      </c>
      <c r="KN32" s="68"/>
      <c r="KO32" s="67" t="s">
        <v>197</v>
      </c>
      <c r="KP32" s="68"/>
      <c r="KQ32" s="67" t="s">
        <v>197</v>
      </c>
      <c r="KR32" s="68"/>
      <c r="KS32" s="67" t="s">
        <v>197</v>
      </c>
      <c r="KT32" s="68"/>
      <c r="KU32" s="67" t="s">
        <v>197</v>
      </c>
      <c r="KV32" s="68"/>
      <c r="KW32" s="67" t="s">
        <v>197</v>
      </c>
      <c r="KX32" s="68"/>
      <c r="KY32" s="67" t="s">
        <v>197</v>
      </c>
      <c r="KZ32" s="68"/>
      <c r="LA32" s="67" t="s">
        <v>197</v>
      </c>
      <c r="LB32" s="68"/>
      <c r="LC32" s="67" t="s">
        <v>197</v>
      </c>
      <c r="LD32" s="68"/>
      <c r="LE32" s="67" t="s">
        <v>197</v>
      </c>
      <c r="LF32" s="68"/>
      <c r="LG32" s="67" t="s">
        <v>197</v>
      </c>
      <c r="LH32" s="68"/>
      <c r="LI32" s="67" t="s">
        <v>197</v>
      </c>
      <c r="LJ32" s="68"/>
      <c r="LK32" s="67" t="s">
        <v>197</v>
      </c>
      <c r="LL32" s="68"/>
      <c r="LM32" s="67" t="s">
        <v>197</v>
      </c>
      <c r="LN32" s="68"/>
      <c r="LO32" s="67" t="s">
        <v>197</v>
      </c>
      <c r="LP32" s="68"/>
      <c r="LQ32" s="67" t="s">
        <v>197</v>
      </c>
      <c r="LR32" s="68"/>
      <c r="LS32" s="67" t="s">
        <v>197</v>
      </c>
      <c r="LT32" s="68"/>
      <c r="LU32" s="67" t="s">
        <v>197</v>
      </c>
      <c r="LV32" s="68"/>
      <c r="LW32" s="67" t="s">
        <v>197</v>
      </c>
      <c r="LX32" s="68"/>
      <c r="LY32" s="67" t="s">
        <v>197</v>
      </c>
      <c r="LZ32" s="68"/>
      <c r="MA32" s="67" t="s">
        <v>197</v>
      </c>
      <c r="MB32" s="68"/>
      <c r="MC32" s="67" t="s">
        <v>197</v>
      </c>
      <c r="MD32" s="68"/>
      <c r="ME32" s="67" t="s">
        <v>197</v>
      </c>
      <c r="MF32" s="68"/>
      <c r="MG32" s="67" t="s">
        <v>197</v>
      </c>
      <c r="MH32" s="68"/>
      <c r="MI32" s="67" t="s">
        <v>197</v>
      </c>
      <c r="MJ32" s="68"/>
      <c r="MK32" s="67" t="s">
        <v>197</v>
      </c>
      <c r="ML32" s="68"/>
      <c r="MM32" s="67" t="s">
        <v>197</v>
      </c>
      <c r="MN32" s="68"/>
      <c r="MO32" s="67" t="s">
        <v>197</v>
      </c>
      <c r="MP32" s="68"/>
      <c r="MQ32" s="67" t="s">
        <v>197</v>
      </c>
      <c r="MR32" s="68"/>
      <c r="MS32" s="67" t="s">
        <v>197</v>
      </c>
      <c r="MT32" s="68"/>
      <c r="MU32" s="67" t="s">
        <v>197</v>
      </c>
      <c r="MV32" s="68"/>
      <c r="MW32" s="67" t="s">
        <v>197</v>
      </c>
      <c r="MX32" s="68"/>
      <c r="MY32" s="67" t="s">
        <v>197</v>
      </c>
      <c r="MZ32" s="68"/>
      <c r="NA32" s="67" t="s">
        <v>197</v>
      </c>
      <c r="NB32" s="68"/>
      <c r="NC32" s="67" t="s">
        <v>197</v>
      </c>
      <c r="ND32" s="68"/>
      <c r="NE32" s="67" t="s">
        <v>197</v>
      </c>
      <c r="NF32" s="68"/>
      <c r="NG32" s="67" t="s">
        <v>197</v>
      </c>
      <c r="NH32" s="68"/>
      <c r="NI32" s="67" t="s">
        <v>197</v>
      </c>
      <c r="NJ32" s="68"/>
      <c r="NK32" s="67" t="s">
        <v>197</v>
      </c>
      <c r="NL32" s="68"/>
      <c r="NM32" s="67" t="s">
        <v>197</v>
      </c>
      <c r="NN32" s="68"/>
      <c r="NO32" s="67" t="s">
        <v>197</v>
      </c>
      <c r="NP32" s="68"/>
      <c r="NQ32" s="67" t="s">
        <v>197</v>
      </c>
      <c r="NR32" s="68"/>
      <c r="NS32" s="67" t="s">
        <v>197</v>
      </c>
      <c r="NT32" s="68"/>
      <c r="NU32" s="67" t="s">
        <v>197</v>
      </c>
      <c r="NV32" s="68"/>
      <c r="NW32" s="67" t="s">
        <v>197</v>
      </c>
      <c r="NX32" s="68"/>
      <c r="NY32" s="67" t="s">
        <v>197</v>
      </c>
      <c r="NZ32" s="68"/>
      <c r="OA32" s="67" t="s">
        <v>197</v>
      </c>
      <c r="OB32" s="68"/>
      <c r="OC32" s="67" t="s">
        <v>197</v>
      </c>
      <c r="OD32" s="68"/>
      <c r="OE32" s="67" t="s">
        <v>197</v>
      </c>
      <c r="OF32" s="68"/>
      <c r="OG32" s="67" t="s">
        <v>197</v>
      </c>
      <c r="OH32" s="68"/>
      <c r="OI32" s="67" t="s">
        <v>197</v>
      </c>
      <c r="OJ32" s="68"/>
      <c r="OK32" s="67" t="s">
        <v>197</v>
      </c>
      <c r="OL32" s="68"/>
      <c r="OM32" s="67" t="s">
        <v>197</v>
      </c>
      <c r="ON32" s="68"/>
      <c r="OO32" s="67" t="s">
        <v>197</v>
      </c>
      <c r="OP32" s="68"/>
      <c r="OQ32" s="67" t="s">
        <v>197</v>
      </c>
      <c r="OR32" s="68"/>
      <c r="OS32" s="67" t="s">
        <v>197</v>
      </c>
      <c r="OT32" s="68"/>
      <c r="OU32" s="67" t="s">
        <v>197</v>
      </c>
      <c r="OV32" s="68"/>
      <c r="OW32" s="67" t="s">
        <v>197</v>
      </c>
      <c r="OX32" s="68"/>
      <c r="OY32" s="67" t="s">
        <v>197</v>
      </c>
      <c r="OZ32" s="68"/>
      <c r="PA32" s="67" t="s">
        <v>197</v>
      </c>
      <c r="PB32" s="68"/>
      <c r="PC32" s="67" t="s">
        <v>197</v>
      </c>
      <c r="PD32" s="68"/>
      <c r="PE32" s="67" t="s">
        <v>197</v>
      </c>
      <c r="PF32" s="68"/>
      <c r="PG32" s="67" t="s">
        <v>197</v>
      </c>
      <c r="PH32" s="68"/>
      <c r="PI32" s="67" t="s">
        <v>197</v>
      </c>
      <c r="PJ32" s="68"/>
      <c r="PK32" s="67" t="s">
        <v>197</v>
      </c>
      <c r="PL32" s="68"/>
      <c r="PM32" s="67" t="s">
        <v>197</v>
      </c>
      <c r="PN32" s="68"/>
      <c r="PO32" s="67" t="s">
        <v>197</v>
      </c>
      <c r="PP32" s="68"/>
      <c r="PQ32" s="67" t="s">
        <v>197</v>
      </c>
      <c r="PR32" s="68"/>
      <c r="PS32" s="67" t="s">
        <v>197</v>
      </c>
      <c r="PT32" s="68"/>
      <c r="PU32" s="67" t="s">
        <v>197</v>
      </c>
      <c r="PV32" s="68"/>
      <c r="PW32" s="67" t="s">
        <v>197</v>
      </c>
      <c r="PX32" s="68"/>
      <c r="PY32" s="67" t="s">
        <v>197</v>
      </c>
      <c r="PZ32" s="68"/>
      <c r="QA32" s="67" t="s">
        <v>197</v>
      </c>
      <c r="QB32" s="68"/>
      <c r="QC32" s="67" t="s">
        <v>197</v>
      </c>
      <c r="QD32" s="68"/>
      <c r="QE32" s="67" t="s">
        <v>197</v>
      </c>
      <c r="QF32" s="68"/>
      <c r="QG32" s="67" t="s">
        <v>197</v>
      </c>
      <c r="QH32" s="68"/>
      <c r="QI32" s="67" t="s">
        <v>197</v>
      </c>
      <c r="QJ32" s="68"/>
      <c r="QK32" s="67" t="s">
        <v>197</v>
      </c>
      <c r="QL32" s="68"/>
      <c r="QM32" s="67" t="s">
        <v>197</v>
      </c>
      <c r="QN32" s="68"/>
      <c r="QO32" s="67" t="s">
        <v>197</v>
      </c>
      <c r="QP32" s="68"/>
      <c r="QQ32" s="67" t="s">
        <v>197</v>
      </c>
      <c r="QR32" s="68"/>
      <c r="QS32" s="67" t="s">
        <v>197</v>
      </c>
      <c r="QT32" s="68"/>
      <c r="QU32" s="67" t="s">
        <v>197</v>
      </c>
      <c r="QV32" s="68"/>
      <c r="QW32" s="67" t="s">
        <v>197</v>
      </c>
      <c r="QX32" s="68"/>
      <c r="QY32" s="67" t="s">
        <v>197</v>
      </c>
      <c r="QZ32" s="68"/>
      <c r="RA32" s="67" t="s">
        <v>197</v>
      </c>
      <c r="RB32" s="68"/>
      <c r="RC32" s="67" t="s">
        <v>197</v>
      </c>
      <c r="RD32" s="68"/>
      <c r="RE32" s="67" t="s">
        <v>197</v>
      </c>
      <c r="RF32" s="68"/>
      <c r="RG32" s="67" t="s">
        <v>197</v>
      </c>
      <c r="RH32" s="68"/>
      <c r="RI32" s="67" t="s">
        <v>197</v>
      </c>
      <c r="RJ32" s="68"/>
      <c r="RK32" s="67" t="s">
        <v>197</v>
      </c>
      <c r="RL32" s="68"/>
      <c r="RM32" s="67" t="s">
        <v>197</v>
      </c>
      <c r="RN32" s="68"/>
      <c r="RO32" s="67" t="s">
        <v>197</v>
      </c>
      <c r="RP32" s="68"/>
      <c r="RQ32" s="67" t="s">
        <v>197</v>
      </c>
      <c r="RR32" s="68"/>
      <c r="RS32" s="67" t="s">
        <v>197</v>
      </c>
      <c r="RT32" s="68"/>
      <c r="RU32" s="67" t="s">
        <v>197</v>
      </c>
      <c r="RV32" s="68"/>
      <c r="RW32" s="67" t="s">
        <v>197</v>
      </c>
      <c r="RX32" s="68"/>
      <c r="RY32" s="67" t="s">
        <v>197</v>
      </c>
      <c r="RZ32" s="68"/>
      <c r="SA32" s="67" t="s">
        <v>197</v>
      </c>
      <c r="SB32" s="68"/>
      <c r="SC32" s="67" t="s">
        <v>197</v>
      </c>
      <c r="SD32" s="68"/>
      <c r="SE32" s="67" t="s">
        <v>197</v>
      </c>
      <c r="SF32" s="68"/>
      <c r="SG32" s="67" t="s">
        <v>197</v>
      </c>
      <c r="SH32" s="68"/>
      <c r="SI32" s="67" t="s">
        <v>197</v>
      </c>
      <c r="SJ32" s="68"/>
      <c r="SK32" s="67" t="s">
        <v>197</v>
      </c>
      <c r="SL32" s="68"/>
      <c r="SM32" s="67" t="s">
        <v>197</v>
      </c>
      <c r="SN32" s="68"/>
      <c r="SO32" s="67" t="s">
        <v>197</v>
      </c>
      <c r="SP32" s="68"/>
      <c r="SQ32" s="67" t="s">
        <v>197</v>
      </c>
      <c r="SR32" s="68"/>
      <c r="SS32" s="67" t="s">
        <v>197</v>
      </c>
      <c r="ST32" s="68"/>
      <c r="SU32" s="67" t="s">
        <v>197</v>
      </c>
      <c r="SV32" s="68"/>
      <c r="SW32" s="67" t="s">
        <v>197</v>
      </c>
      <c r="SX32" s="68"/>
      <c r="SY32" s="67" t="s">
        <v>197</v>
      </c>
      <c r="SZ32" s="68"/>
      <c r="TA32" s="67" t="s">
        <v>197</v>
      </c>
      <c r="TB32" s="68"/>
      <c r="TC32" s="67" t="s">
        <v>197</v>
      </c>
      <c r="TD32" s="68"/>
      <c r="TE32" s="67" t="s">
        <v>197</v>
      </c>
      <c r="TF32" s="68"/>
      <c r="TG32" s="67" t="s">
        <v>197</v>
      </c>
      <c r="TH32" s="68"/>
      <c r="TI32" s="67" t="s">
        <v>197</v>
      </c>
      <c r="TJ32" s="68"/>
      <c r="TK32" s="67" t="s">
        <v>197</v>
      </c>
      <c r="TL32" s="68"/>
      <c r="TM32" s="67" t="s">
        <v>197</v>
      </c>
      <c r="TN32" s="68"/>
      <c r="TO32" s="67" t="s">
        <v>197</v>
      </c>
      <c r="TP32" s="68"/>
      <c r="TQ32" s="67" t="s">
        <v>197</v>
      </c>
      <c r="TR32" s="68"/>
      <c r="TS32" s="67" t="s">
        <v>197</v>
      </c>
      <c r="TT32" s="68"/>
      <c r="TU32" s="67" t="s">
        <v>197</v>
      </c>
      <c r="TV32" s="68"/>
      <c r="TW32" s="67" t="s">
        <v>197</v>
      </c>
      <c r="TX32" s="68"/>
      <c r="TY32" s="67" t="s">
        <v>197</v>
      </c>
      <c r="TZ32" s="68"/>
      <c r="UA32" s="67" t="s">
        <v>197</v>
      </c>
      <c r="UB32" s="68"/>
      <c r="UC32" s="67" t="s">
        <v>197</v>
      </c>
      <c r="UD32" s="68"/>
      <c r="UE32" s="67" t="s">
        <v>197</v>
      </c>
      <c r="UF32" s="68"/>
      <c r="UG32" s="67" t="s">
        <v>197</v>
      </c>
      <c r="UH32" s="68"/>
      <c r="UI32" s="67" t="s">
        <v>197</v>
      </c>
      <c r="UJ32" s="68"/>
      <c r="UK32" s="67" t="s">
        <v>197</v>
      </c>
      <c r="UL32" s="68"/>
      <c r="UM32" s="67" t="s">
        <v>197</v>
      </c>
      <c r="UN32" s="68"/>
      <c r="UO32" s="67" t="s">
        <v>197</v>
      </c>
      <c r="UP32" s="68"/>
      <c r="UQ32" s="67" t="s">
        <v>197</v>
      </c>
      <c r="UR32" s="68"/>
      <c r="US32" s="67" t="s">
        <v>197</v>
      </c>
      <c r="UT32" s="68"/>
      <c r="UU32" s="67" t="s">
        <v>197</v>
      </c>
      <c r="UV32" s="68"/>
      <c r="UW32" s="67" t="s">
        <v>197</v>
      </c>
      <c r="UX32" s="68"/>
      <c r="UY32" s="67" t="s">
        <v>197</v>
      </c>
      <c r="UZ32" s="68"/>
      <c r="VA32" s="67" t="s">
        <v>197</v>
      </c>
      <c r="VB32" s="68"/>
      <c r="VC32" s="67" t="s">
        <v>197</v>
      </c>
      <c r="VD32" s="68"/>
      <c r="VE32" s="67" t="s">
        <v>197</v>
      </c>
      <c r="VF32" s="68"/>
      <c r="VG32" s="67" t="s">
        <v>197</v>
      </c>
      <c r="VH32" s="68"/>
      <c r="VI32" s="67" t="s">
        <v>197</v>
      </c>
      <c r="VJ32" s="68"/>
      <c r="VK32" s="67" t="s">
        <v>197</v>
      </c>
      <c r="VL32" s="68"/>
      <c r="VM32" s="67" t="s">
        <v>197</v>
      </c>
      <c r="VN32" s="68"/>
      <c r="VO32" s="67" t="s">
        <v>197</v>
      </c>
      <c r="VP32" s="68"/>
      <c r="VQ32" s="67" t="s">
        <v>197</v>
      </c>
      <c r="VR32" s="68"/>
      <c r="VS32" s="67" t="s">
        <v>197</v>
      </c>
      <c r="VT32" s="68"/>
      <c r="VU32" s="67" t="s">
        <v>197</v>
      </c>
      <c r="VV32" s="68"/>
      <c r="VW32" s="67" t="s">
        <v>197</v>
      </c>
      <c r="VX32" s="68"/>
      <c r="VY32" s="67" t="s">
        <v>197</v>
      </c>
      <c r="VZ32" s="68"/>
      <c r="WA32" s="67" t="s">
        <v>197</v>
      </c>
      <c r="WB32" s="68"/>
      <c r="WC32" s="67" t="s">
        <v>197</v>
      </c>
      <c r="WD32" s="68"/>
      <c r="WE32" s="67" t="s">
        <v>197</v>
      </c>
      <c r="WF32" s="68"/>
      <c r="WG32" s="67" t="s">
        <v>197</v>
      </c>
      <c r="WH32" s="68"/>
      <c r="WI32" s="67" t="s">
        <v>197</v>
      </c>
      <c r="WJ32" s="68"/>
      <c r="WK32" s="67" t="s">
        <v>197</v>
      </c>
      <c r="WL32" s="68"/>
      <c r="WM32" s="67" t="s">
        <v>197</v>
      </c>
      <c r="WN32" s="68"/>
      <c r="WO32" s="67" t="s">
        <v>197</v>
      </c>
      <c r="WP32" s="68"/>
      <c r="WQ32" s="67" t="s">
        <v>197</v>
      </c>
      <c r="WR32" s="68"/>
      <c r="WS32" s="67" t="s">
        <v>197</v>
      </c>
      <c r="WT32" s="68"/>
      <c r="WU32" s="67" t="s">
        <v>197</v>
      </c>
      <c r="WV32" s="68"/>
      <c r="WW32" s="67" t="s">
        <v>197</v>
      </c>
      <c r="WX32" s="68"/>
      <c r="WY32" s="67" t="s">
        <v>197</v>
      </c>
      <c r="WZ32" s="68"/>
      <c r="XA32" s="67" t="s">
        <v>197</v>
      </c>
      <c r="XB32" s="68"/>
      <c r="XC32" s="67" t="s">
        <v>197</v>
      </c>
      <c r="XD32" s="68"/>
      <c r="XE32" s="67" t="s">
        <v>197</v>
      </c>
      <c r="XF32" s="68"/>
      <c r="XG32" s="67" t="s">
        <v>197</v>
      </c>
      <c r="XH32" s="68"/>
      <c r="XI32" s="67" t="s">
        <v>197</v>
      </c>
      <c r="XJ32" s="68"/>
      <c r="XK32" s="67" t="s">
        <v>197</v>
      </c>
      <c r="XL32" s="68"/>
      <c r="XM32" s="67" t="s">
        <v>197</v>
      </c>
      <c r="XN32" s="68"/>
      <c r="XO32" s="67" t="s">
        <v>197</v>
      </c>
      <c r="XP32" s="68"/>
      <c r="XQ32" s="67" t="s">
        <v>197</v>
      </c>
      <c r="XR32" s="68"/>
      <c r="XS32" s="67" t="s">
        <v>197</v>
      </c>
      <c r="XT32" s="68"/>
      <c r="XU32" s="67" t="s">
        <v>197</v>
      </c>
      <c r="XV32" s="68"/>
      <c r="XW32" s="67" t="s">
        <v>197</v>
      </c>
      <c r="XX32" s="68"/>
      <c r="XY32" s="67" t="s">
        <v>197</v>
      </c>
      <c r="XZ32" s="68"/>
      <c r="YA32" s="67" t="s">
        <v>197</v>
      </c>
      <c r="YB32" s="68"/>
      <c r="YC32" s="67" t="s">
        <v>197</v>
      </c>
      <c r="YD32" s="68"/>
      <c r="YE32" s="67" t="s">
        <v>197</v>
      </c>
      <c r="YF32" s="68"/>
      <c r="YG32" s="67" t="s">
        <v>197</v>
      </c>
      <c r="YH32" s="68"/>
      <c r="YI32" s="67" t="s">
        <v>197</v>
      </c>
      <c r="YJ32" s="68"/>
      <c r="YK32" s="67" t="s">
        <v>197</v>
      </c>
      <c r="YL32" s="68"/>
      <c r="YM32" s="67" t="s">
        <v>197</v>
      </c>
      <c r="YN32" s="68"/>
      <c r="YO32" s="67" t="s">
        <v>197</v>
      </c>
      <c r="YP32" s="68"/>
      <c r="YQ32" s="67" t="s">
        <v>197</v>
      </c>
      <c r="YR32" s="68"/>
      <c r="YS32" s="67" t="s">
        <v>197</v>
      </c>
      <c r="YT32" s="68"/>
      <c r="YU32" s="67" t="s">
        <v>197</v>
      </c>
      <c r="YV32" s="68"/>
      <c r="YW32" s="67" t="s">
        <v>197</v>
      </c>
      <c r="YX32" s="68"/>
      <c r="YY32" s="67" t="s">
        <v>197</v>
      </c>
      <c r="YZ32" s="68"/>
      <c r="ZA32" s="67" t="s">
        <v>197</v>
      </c>
      <c r="ZB32" s="68"/>
      <c r="ZC32" s="67" t="s">
        <v>197</v>
      </c>
      <c r="ZD32" s="68"/>
      <c r="ZE32" s="67" t="s">
        <v>197</v>
      </c>
      <c r="ZF32" s="68"/>
      <c r="ZG32" s="67" t="s">
        <v>197</v>
      </c>
      <c r="ZH32" s="68"/>
      <c r="ZI32" s="67" t="s">
        <v>197</v>
      </c>
      <c r="ZJ32" s="68"/>
      <c r="ZK32" s="67" t="s">
        <v>197</v>
      </c>
      <c r="ZL32" s="68"/>
      <c r="ZM32" s="67" t="s">
        <v>197</v>
      </c>
      <c r="ZN32" s="68"/>
      <c r="ZO32" s="67" t="s">
        <v>197</v>
      </c>
      <c r="ZP32" s="68"/>
      <c r="ZQ32" s="67" t="s">
        <v>197</v>
      </c>
      <c r="ZR32" s="68"/>
      <c r="ZS32" s="67" t="s">
        <v>197</v>
      </c>
      <c r="ZT32" s="68"/>
      <c r="ZU32" s="67" t="s">
        <v>197</v>
      </c>
      <c r="ZV32" s="68"/>
      <c r="ZW32" s="67" t="s">
        <v>197</v>
      </c>
      <c r="ZX32" s="68"/>
      <c r="ZY32" s="67" t="s">
        <v>197</v>
      </c>
      <c r="ZZ32" s="68"/>
      <c r="AAA32" s="67" t="s">
        <v>197</v>
      </c>
      <c r="AAB32" s="68"/>
      <c r="AAC32" s="67" t="s">
        <v>197</v>
      </c>
      <c r="AAD32" s="68"/>
      <c r="AAE32" s="67" t="s">
        <v>197</v>
      </c>
      <c r="AAF32" s="68"/>
      <c r="AAG32" s="67" t="s">
        <v>197</v>
      </c>
      <c r="AAH32" s="68"/>
      <c r="AAI32" s="67" t="s">
        <v>197</v>
      </c>
      <c r="AAJ32" s="68"/>
      <c r="AAK32" s="67" t="s">
        <v>197</v>
      </c>
      <c r="AAL32" s="68"/>
      <c r="AAM32" s="67" t="s">
        <v>197</v>
      </c>
      <c r="AAN32" s="68"/>
      <c r="AAO32" s="67" t="s">
        <v>197</v>
      </c>
      <c r="AAP32" s="68"/>
      <c r="AAQ32" s="67" t="s">
        <v>197</v>
      </c>
      <c r="AAR32" s="68"/>
      <c r="AAS32" s="67" t="s">
        <v>197</v>
      </c>
      <c r="AAT32" s="68"/>
      <c r="AAU32" s="67" t="s">
        <v>197</v>
      </c>
      <c r="AAV32" s="68"/>
      <c r="AAW32" s="67" t="s">
        <v>197</v>
      </c>
      <c r="AAX32" s="68"/>
      <c r="AAY32" s="67" t="s">
        <v>197</v>
      </c>
      <c r="AAZ32" s="68"/>
      <c r="ABA32" s="67" t="s">
        <v>197</v>
      </c>
      <c r="ABB32" s="68"/>
      <c r="ABC32" s="67" t="s">
        <v>197</v>
      </c>
      <c r="ABD32" s="68"/>
      <c r="ABE32" s="67" t="s">
        <v>197</v>
      </c>
      <c r="ABF32" s="68"/>
      <c r="ABG32" s="67" t="s">
        <v>197</v>
      </c>
      <c r="ABH32" s="68"/>
      <c r="ABI32" s="67" t="s">
        <v>197</v>
      </c>
      <c r="ABJ32" s="68"/>
      <c r="ABK32" s="67" t="s">
        <v>197</v>
      </c>
      <c r="ABL32" s="68"/>
      <c r="ABM32" s="67" t="s">
        <v>197</v>
      </c>
      <c r="ABN32" s="68"/>
      <c r="ABO32" s="67" t="s">
        <v>197</v>
      </c>
      <c r="ABP32" s="68"/>
      <c r="ABQ32" s="67" t="s">
        <v>197</v>
      </c>
      <c r="ABR32" s="68"/>
      <c r="ABS32" s="67" t="s">
        <v>197</v>
      </c>
      <c r="ABT32" s="68"/>
      <c r="ABU32" s="67" t="s">
        <v>197</v>
      </c>
      <c r="ABV32" s="68"/>
      <c r="ABW32" s="67" t="s">
        <v>197</v>
      </c>
      <c r="ABX32" s="68"/>
      <c r="ABY32" s="67" t="s">
        <v>197</v>
      </c>
      <c r="ABZ32" s="68"/>
      <c r="ACA32" s="67" t="s">
        <v>197</v>
      </c>
      <c r="ACB32" s="68"/>
      <c r="ACC32" s="67" t="s">
        <v>197</v>
      </c>
      <c r="ACD32" s="68"/>
      <c r="ACE32" s="67" t="s">
        <v>197</v>
      </c>
      <c r="ACF32" s="68"/>
      <c r="ACG32" s="67" t="s">
        <v>197</v>
      </c>
      <c r="ACH32" s="68"/>
      <c r="ACI32" s="67" t="s">
        <v>197</v>
      </c>
      <c r="ACJ32" s="68"/>
      <c r="ACK32" s="67" t="s">
        <v>197</v>
      </c>
      <c r="ACL32" s="68"/>
      <c r="ACM32" s="67" t="s">
        <v>197</v>
      </c>
      <c r="ACN32" s="68"/>
      <c r="ACO32" s="67" t="s">
        <v>197</v>
      </c>
      <c r="ACP32" s="68"/>
      <c r="ACQ32" s="67" t="s">
        <v>197</v>
      </c>
      <c r="ACR32" s="68"/>
      <c r="ACS32" s="67" t="s">
        <v>197</v>
      </c>
      <c r="ACT32" s="68"/>
      <c r="ACU32" s="67" t="s">
        <v>197</v>
      </c>
      <c r="ACV32" s="68"/>
      <c r="ACW32" s="67" t="s">
        <v>197</v>
      </c>
      <c r="ACX32" s="68"/>
      <c r="ACY32" s="67" t="s">
        <v>197</v>
      </c>
      <c r="ACZ32" s="68"/>
      <c r="ADA32" s="67" t="s">
        <v>197</v>
      </c>
      <c r="ADB32" s="68"/>
      <c r="ADC32" s="67" t="s">
        <v>197</v>
      </c>
      <c r="ADD32" s="68"/>
      <c r="ADE32" s="67" t="s">
        <v>197</v>
      </c>
      <c r="ADF32" s="68"/>
      <c r="ADG32" s="67" t="s">
        <v>197</v>
      </c>
      <c r="ADH32" s="68"/>
      <c r="ADI32" s="67" t="s">
        <v>197</v>
      </c>
      <c r="ADJ32" s="68"/>
      <c r="ADK32" s="67" t="s">
        <v>197</v>
      </c>
      <c r="ADL32" s="68"/>
      <c r="ADM32" s="67" t="s">
        <v>197</v>
      </c>
      <c r="ADN32" s="68"/>
      <c r="ADO32" s="67" t="s">
        <v>197</v>
      </c>
      <c r="ADP32" s="68"/>
      <c r="ADQ32" s="67" t="s">
        <v>197</v>
      </c>
      <c r="ADR32" s="68"/>
      <c r="ADS32" s="67" t="s">
        <v>197</v>
      </c>
      <c r="ADT32" s="68"/>
      <c r="ADU32" s="67" t="s">
        <v>197</v>
      </c>
      <c r="ADV32" s="68"/>
      <c r="ADW32" s="67" t="s">
        <v>197</v>
      </c>
      <c r="ADX32" s="68"/>
      <c r="ADY32" s="67" t="s">
        <v>197</v>
      </c>
      <c r="ADZ32" s="68"/>
      <c r="AEA32" s="67" t="s">
        <v>197</v>
      </c>
      <c r="AEB32" s="68"/>
      <c r="AEC32" s="67" t="s">
        <v>197</v>
      </c>
      <c r="AED32" s="68"/>
      <c r="AEE32" s="67" t="s">
        <v>197</v>
      </c>
      <c r="AEF32" s="68"/>
      <c r="AEG32" s="67" t="s">
        <v>197</v>
      </c>
      <c r="AEH32" s="68"/>
      <c r="AEI32" s="67" t="s">
        <v>197</v>
      </c>
      <c r="AEJ32" s="68"/>
      <c r="AEK32" s="67" t="s">
        <v>197</v>
      </c>
      <c r="AEL32" s="68"/>
      <c r="AEM32" s="67" t="s">
        <v>197</v>
      </c>
      <c r="AEN32" s="68"/>
      <c r="AEO32" s="67" t="s">
        <v>197</v>
      </c>
      <c r="AEP32" s="68"/>
      <c r="AEQ32" s="67" t="s">
        <v>197</v>
      </c>
      <c r="AER32" s="68"/>
      <c r="AES32" s="67" t="s">
        <v>197</v>
      </c>
      <c r="AET32" s="68"/>
      <c r="AEU32" s="67" t="s">
        <v>197</v>
      </c>
      <c r="AEV32" s="68"/>
      <c r="AEW32" s="67" t="s">
        <v>197</v>
      </c>
      <c r="AEX32" s="68"/>
      <c r="AEY32" s="67" t="s">
        <v>197</v>
      </c>
      <c r="AEZ32" s="68"/>
      <c r="AFA32" s="67" t="s">
        <v>197</v>
      </c>
      <c r="AFB32" s="68"/>
      <c r="AFC32" s="67" t="s">
        <v>197</v>
      </c>
      <c r="AFD32" s="68"/>
      <c r="AFE32" s="67" t="s">
        <v>197</v>
      </c>
      <c r="AFF32" s="68"/>
      <c r="AFG32" s="67" t="s">
        <v>197</v>
      </c>
      <c r="AFH32" s="68"/>
      <c r="AFI32" s="67" t="s">
        <v>197</v>
      </c>
      <c r="AFJ32" s="68"/>
      <c r="AFK32" s="67" t="s">
        <v>197</v>
      </c>
      <c r="AFL32" s="68"/>
      <c r="AFM32" s="67" t="s">
        <v>197</v>
      </c>
      <c r="AFN32" s="68"/>
      <c r="AFO32" s="67" t="s">
        <v>197</v>
      </c>
      <c r="AFP32" s="68"/>
      <c r="AFQ32" s="67" t="s">
        <v>197</v>
      </c>
      <c r="AFR32" s="68"/>
      <c r="AFS32" s="67" t="s">
        <v>197</v>
      </c>
      <c r="AFT32" s="68"/>
      <c r="AFU32" s="67" t="s">
        <v>197</v>
      </c>
      <c r="AFV32" s="68"/>
      <c r="AFW32" s="67" t="s">
        <v>197</v>
      </c>
      <c r="AFX32" s="68"/>
      <c r="AFY32" s="67" t="s">
        <v>197</v>
      </c>
      <c r="AFZ32" s="68"/>
      <c r="AGA32" s="67" t="s">
        <v>197</v>
      </c>
      <c r="AGB32" s="68"/>
      <c r="AGC32" s="67" t="s">
        <v>197</v>
      </c>
      <c r="AGD32" s="68"/>
      <c r="AGE32" s="67" t="s">
        <v>197</v>
      </c>
      <c r="AGF32" s="68"/>
      <c r="AGG32" s="67" t="s">
        <v>197</v>
      </c>
      <c r="AGH32" s="68"/>
      <c r="AGI32" s="67" t="s">
        <v>197</v>
      </c>
      <c r="AGJ32" s="68"/>
      <c r="AGK32" s="67" t="s">
        <v>197</v>
      </c>
      <c r="AGL32" s="68"/>
      <c r="AGM32" s="67" t="s">
        <v>197</v>
      </c>
      <c r="AGN32" s="68"/>
      <c r="AGO32" s="67" t="s">
        <v>197</v>
      </c>
      <c r="AGP32" s="68"/>
      <c r="AGQ32" s="67" t="s">
        <v>197</v>
      </c>
      <c r="AGR32" s="68"/>
      <c r="AGS32" s="67" t="s">
        <v>197</v>
      </c>
      <c r="AGT32" s="68"/>
      <c r="AGU32" s="67" t="s">
        <v>197</v>
      </c>
      <c r="AGV32" s="68"/>
      <c r="AGW32" s="67" t="s">
        <v>197</v>
      </c>
      <c r="AGX32" s="68"/>
      <c r="AGY32" s="67" t="s">
        <v>197</v>
      </c>
      <c r="AGZ32" s="68"/>
      <c r="AHA32" s="67" t="s">
        <v>197</v>
      </c>
      <c r="AHB32" s="68"/>
      <c r="AHC32" s="67" t="s">
        <v>197</v>
      </c>
      <c r="AHD32" s="68"/>
      <c r="AHE32" s="67" t="s">
        <v>197</v>
      </c>
      <c r="AHF32" s="68"/>
      <c r="AHG32" s="67" t="s">
        <v>197</v>
      </c>
      <c r="AHH32" s="68"/>
      <c r="AHI32" s="67" t="s">
        <v>197</v>
      </c>
      <c r="AHJ32" s="68"/>
      <c r="AHK32" s="67" t="s">
        <v>197</v>
      </c>
      <c r="AHL32" s="68"/>
      <c r="AHM32" s="67" t="s">
        <v>197</v>
      </c>
      <c r="AHN32" s="68"/>
      <c r="AHO32" s="67" t="s">
        <v>197</v>
      </c>
      <c r="AHP32" s="68"/>
      <c r="AHQ32" s="67" t="s">
        <v>197</v>
      </c>
      <c r="AHR32" s="68"/>
      <c r="AHS32" s="67" t="s">
        <v>197</v>
      </c>
      <c r="AHT32" s="68"/>
      <c r="AHU32" s="67" t="s">
        <v>197</v>
      </c>
      <c r="AHV32" s="68"/>
      <c r="AHW32" s="67" t="s">
        <v>197</v>
      </c>
      <c r="AHX32" s="68"/>
      <c r="AHY32" s="67" t="s">
        <v>197</v>
      </c>
      <c r="AHZ32" s="68"/>
      <c r="AIA32" s="67" t="s">
        <v>197</v>
      </c>
      <c r="AIB32" s="68"/>
      <c r="AIC32" s="67" t="s">
        <v>197</v>
      </c>
      <c r="AID32" s="68"/>
      <c r="AIE32" s="67" t="s">
        <v>197</v>
      </c>
      <c r="AIF32" s="68"/>
      <c r="AIG32" s="67" t="s">
        <v>197</v>
      </c>
      <c r="AIH32" s="68"/>
      <c r="AII32" s="67" t="s">
        <v>197</v>
      </c>
      <c r="AIJ32" s="68"/>
      <c r="AIK32" s="67" t="s">
        <v>197</v>
      </c>
      <c r="AIL32" s="68"/>
      <c r="AIM32" s="67" t="s">
        <v>197</v>
      </c>
      <c r="AIN32" s="68"/>
      <c r="AIO32" s="67" t="s">
        <v>197</v>
      </c>
      <c r="AIP32" s="68"/>
      <c r="AIQ32" s="67" t="s">
        <v>197</v>
      </c>
      <c r="AIR32" s="68"/>
      <c r="AIS32" s="67" t="s">
        <v>197</v>
      </c>
      <c r="AIT32" s="68"/>
      <c r="AIU32" s="67" t="s">
        <v>197</v>
      </c>
      <c r="AIV32" s="68"/>
      <c r="AIW32" s="67" t="s">
        <v>197</v>
      </c>
      <c r="AIX32" s="68"/>
      <c r="AIY32" s="67" t="s">
        <v>197</v>
      </c>
      <c r="AIZ32" s="68"/>
      <c r="AJA32" s="67" t="s">
        <v>197</v>
      </c>
      <c r="AJB32" s="68"/>
      <c r="AJC32" s="67" t="s">
        <v>197</v>
      </c>
      <c r="AJD32" s="68"/>
      <c r="AJE32" s="67" t="s">
        <v>197</v>
      </c>
      <c r="AJF32" s="68"/>
      <c r="AJG32" s="67" t="s">
        <v>197</v>
      </c>
      <c r="AJH32" s="68"/>
      <c r="AJI32" s="67" t="s">
        <v>197</v>
      </c>
      <c r="AJJ32" s="68"/>
      <c r="AJK32" s="67" t="s">
        <v>197</v>
      </c>
      <c r="AJL32" s="68"/>
      <c r="AJM32" s="67" t="s">
        <v>197</v>
      </c>
      <c r="AJN32" s="68"/>
      <c r="AJO32" s="67" t="s">
        <v>197</v>
      </c>
      <c r="AJP32" s="68"/>
      <c r="AJQ32" s="67" t="s">
        <v>197</v>
      </c>
      <c r="AJR32" s="68"/>
      <c r="AJS32" s="67" t="s">
        <v>197</v>
      </c>
      <c r="AJT32" s="68"/>
      <c r="AJU32" s="67" t="s">
        <v>197</v>
      </c>
      <c r="AJV32" s="68"/>
      <c r="AJW32" s="67" t="s">
        <v>197</v>
      </c>
      <c r="AJX32" s="68"/>
      <c r="AJY32" s="67" t="s">
        <v>197</v>
      </c>
      <c r="AJZ32" s="68"/>
      <c r="AKA32" s="67" t="s">
        <v>197</v>
      </c>
      <c r="AKB32" s="68"/>
      <c r="AKC32" s="67" t="s">
        <v>197</v>
      </c>
      <c r="AKD32" s="68"/>
      <c r="AKE32" s="67" t="s">
        <v>197</v>
      </c>
      <c r="AKF32" s="68"/>
      <c r="AKG32" s="67" t="s">
        <v>197</v>
      </c>
      <c r="AKH32" s="68"/>
      <c r="AKI32" s="67" t="s">
        <v>197</v>
      </c>
      <c r="AKJ32" s="68"/>
      <c r="AKK32" s="67" t="s">
        <v>197</v>
      </c>
      <c r="AKL32" s="68"/>
      <c r="AKM32" s="67" t="s">
        <v>197</v>
      </c>
      <c r="AKN32" s="68"/>
      <c r="AKO32" s="67" t="s">
        <v>197</v>
      </c>
      <c r="AKP32" s="68"/>
      <c r="AKQ32" s="67" t="s">
        <v>197</v>
      </c>
      <c r="AKR32" s="68"/>
      <c r="AKS32" s="67" t="s">
        <v>197</v>
      </c>
      <c r="AKT32" s="68"/>
      <c r="AKU32" s="67" t="s">
        <v>197</v>
      </c>
      <c r="AKV32" s="68"/>
      <c r="AKW32" s="67" t="s">
        <v>197</v>
      </c>
      <c r="AKX32" s="68"/>
      <c r="AKY32" s="67" t="s">
        <v>197</v>
      </c>
      <c r="AKZ32" s="68"/>
      <c r="ALA32" s="67" t="s">
        <v>197</v>
      </c>
      <c r="ALB32" s="68"/>
      <c r="ALC32" s="67" t="s">
        <v>197</v>
      </c>
      <c r="ALD32" s="68"/>
      <c r="ALE32" s="67" t="s">
        <v>197</v>
      </c>
      <c r="ALF32" s="68"/>
      <c r="ALG32" s="67" t="s">
        <v>197</v>
      </c>
      <c r="ALH32" s="68"/>
      <c r="ALI32" s="67" t="s">
        <v>197</v>
      </c>
      <c r="ALJ32" s="68"/>
      <c r="ALK32" s="67" t="s">
        <v>197</v>
      </c>
      <c r="ALL32" s="68"/>
      <c r="ALM32" s="67" t="s">
        <v>197</v>
      </c>
      <c r="ALN32" s="68"/>
      <c r="ALO32" s="67" t="s">
        <v>197</v>
      </c>
      <c r="ALP32" s="68"/>
      <c r="ALQ32" s="67" t="s">
        <v>197</v>
      </c>
      <c r="ALR32" s="68"/>
      <c r="ALS32" s="67" t="s">
        <v>197</v>
      </c>
      <c r="ALT32" s="68"/>
      <c r="ALU32" s="67" t="s">
        <v>197</v>
      </c>
      <c r="ALV32" s="68"/>
      <c r="ALW32" s="67" t="s">
        <v>197</v>
      </c>
      <c r="ALX32" s="68"/>
      <c r="ALY32" s="67" t="s">
        <v>197</v>
      </c>
      <c r="ALZ32" s="68"/>
      <c r="AMA32" s="67" t="s">
        <v>197</v>
      </c>
      <c r="AMB32" s="68"/>
      <c r="AMC32" s="67" t="s">
        <v>197</v>
      </c>
      <c r="AMD32" s="68"/>
      <c r="AME32" s="67" t="s">
        <v>197</v>
      </c>
      <c r="AMF32" s="68"/>
      <c r="AMG32" s="67" t="s">
        <v>197</v>
      </c>
      <c r="AMH32" s="68"/>
      <c r="AMI32" s="67" t="s">
        <v>197</v>
      </c>
      <c r="AMJ32" s="68"/>
      <c r="AMK32" s="67" t="s">
        <v>197</v>
      </c>
      <c r="AML32" s="68"/>
      <c r="AMM32" s="67" t="s">
        <v>197</v>
      </c>
      <c r="AMN32" s="68"/>
      <c r="AMO32" s="67" t="s">
        <v>197</v>
      </c>
      <c r="AMP32" s="68"/>
      <c r="AMQ32" s="67" t="s">
        <v>197</v>
      </c>
      <c r="AMR32" s="68"/>
      <c r="AMS32" s="67" t="s">
        <v>197</v>
      </c>
      <c r="AMT32" s="68"/>
      <c r="AMU32" s="67" t="s">
        <v>197</v>
      </c>
      <c r="AMV32" s="68"/>
      <c r="AMW32" s="67" t="s">
        <v>197</v>
      </c>
      <c r="AMX32" s="68"/>
      <c r="AMY32" s="67" t="s">
        <v>197</v>
      </c>
      <c r="AMZ32" s="68"/>
      <c r="ANA32" s="67" t="s">
        <v>197</v>
      </c>
      <c r="ANB32" s="68"/>
      <c r="ANC32" s="67" t="s">
        <v>197</v>
      </c>
      <c r="AND32" s="68"/>
      <c r="ANE32" s="67" t="s">
        <v>197</v>
      </c>
      <c r="ANF32" s="68"/>
      <c r="ANG32" s="67" t="s">
        <v>197</v>
      </c>
      <c r="ANH32" s="68"/>
      <c r="ANI32" s="67" t="s">
        <v>197</v>
      </c>
      <c r="ANJ32" s="68"/>
      <c r="ANK32" s="67" t="s">
        <v>197</v>
      </c>
      <c r="ANL32" s="68"/>
      <c r="ANM32" s="67" t="s">
        <v>197</v>
      </c>
      <c r="ANN32" s="68"/>
      <c r="ANO32" s="67" t="s">
        <v>197</v>
      </c>
      <c r="ANP32" s="68"/>
      <c r="ANQ32" s="67" t="s">
        <v>197</v>
      </c>
      <c r="ANR32" s="68"/>
      <c r="ANS32" s="67" t="s">
        <v>197</v>
      </c>
      <c r="ANT32" s="68"/>
      <c r="ANU32" s="67" t="s">
        <v>197</v>
      </c>
      <c r="ANV32" s="68"/>
      <c r="ANW32" s="67" t="s">
        <v>197</v>
      </c>
      <c r="ANX32" s="68"/>
      <c r="ANY32" s="67" t="s">
        <v>197</v>
      </c>
      <c r="ANZ32" s="68"/>
      <c r="AOA32" s="67" t="s">
        <v>197</v>
      </c>
      <c r="AOB32" s="68"/>
      <c r="AOC32" s="67" t="s">
        <v>197</v>
      </c>
      <c r="AOD32" s="68"/>
      <c r="AOE32" s="67" t="s">
        <v>197</v>
      </c>
      <c r="AOF32" s="68"/>
      <c r="AOG32" s="67" t="s">
        <v>197</v>
      </c>
      <c r="AOH32" s="68"/>
      <c r="AOI32" s="67" t="s">
        <v>197</v>
      </c>
      <c r="AOJ32" s="68"/>
      <c r="AOK32" s="67" t="s">
        <v>197</v>
      </c>
      <c r="AOL32" s="68"/>
      <c r="AOM32" s="67" t="s">
        <v>197</v>
      </c>
      <c r="AON32" s="68"/>
      <c r="AOO32" s="67" t="s">
        <v>197</v>
      </c>
      <c r="AOP32" s="68"/>
      <c r="AOQ32" s="67" t="s">
        <v>197</v>
      </c>
      <c r="AOR32" s="68"/>
      <c r="AOS32" s="67" t="s">
        <v>197</v>
      </c>
      <c r="AOT32" s="68"/>
      <c r="AOU32" s="67" t="s">
        <v>197</v>
      </c>
      <c r="AOV32" s="68"/>
      <c r="AOW32" s="67" t="s">
        <v>197</v>
      </c>
      <c r="AOX32" s="68"/>
      <c r="AOY32" s="67" t="s">
        <v>197</v>
      </c>
      <c r="AOZ32" s="68"/>
      <c r="APA32" s="67" t="s">
        <v>197</v>
      </c>
      <c r="APB32" s="68"/>
      <c r="APC32" s="67" t="s">
        <v>197</v>
      </c>
      <c r="APD32" s="68"/>
      <c r="APE32" s="67" t="s">
        <v>197</v>
      </c>
      <c r="APF32" s="68"/>
      <c r="APG32" s="67" t="s">
        <v>197</v>
      </c>
      <c r="APH32" s="68"/>
      <c r="API32" s="67" t="s">
        <v>197</v>
      </c>
      <c r="APJ32" s="68"/>
      <c r="APK32" s="67" t="s">
        <v>197</v>
      </c>
      <c r="APL32" s="68"/>
      <c r="APM32" s="67" t="s">
        <v>197</v>
      </c>
      <c r="APN32" s="68"/>
      <c r="APO32" s="67" t="s">
        <v>197</v>
      </c>
      <c r="APP32" s="68"/>
      <c r="APQ32" s="67" t="s">
        <v>197</v>
      </c>
      <c r="APR32" s="68"/>
      <c r="APS32" s="67" t="s">
        <v>197</v>
      </c>
      <c r="APT32" s="68"/>
      <c r="APU32" s="67" t="s">
        <v>197</v>
      </c>
      <c r="APV32" s="68"/>
      <c r="APW32" s="67" t="s">
        <v>197</v>
      </c>
      <c r="APX32" s="68"/>
      <c r="APY32" s="67" t="s">
        <v>197</v>
      </c>
      <c r="APZ32" s="68"/>
      <c r="AQA32" s="67" t="s">
        <v>197</v>
      </c>
      <c r="AQB32" s="68"/>
      <c r="AQC32" s="67" t="s">
        <v>197</v>
      </c>
      <c r="AQD32" s="68"/>
      <c r="AQE32" s="67" t="s">
        <v>197</v>
      </c>
      <c r="AQF32" s="68"/>
      <c r="AQG32" s="67" t="s">
        <v>197</v>
      </c>
      <c r="AQH32" s="68"/>
      <c r="AQI32" s="67" t="s">
        <v>197</v>
      </c>
      <c r="AQJ32" s="68"/>
      <c r="AQK32" s="67" t="s">
        <v>197</v>
      </c>
      <c r="AQL32" s="68"/>
      <c r="AQM32" s="67" t="s">
        <v>197</v>
      </c>
      <c r="AQN32" s="68"/>
      <c r="AQO32" s="67" t="s">
        <v>197</v>
      </c>
      <c r="AQP32" s="68"/>
      <c r="AQQ32" s="67" t="s">
        <v>197</v>
      </c>
      <c r="AQR32" s="68"/>
      <c r="AQS32" s="67" t="s">
        <v>197</v>
      </c>
      <c r="AQT32" s="68"/>
      <c r="AQU32" s="67" t="s">
        <v>197</v>
      </c>
      <c r="AQV32" s="68"/>
      <c r="AQW32" s="67" t="s">
        <v>197</v>
      </c>
      <c r="AQX32" s="68"/>
      <c r="AQY32" s="67" t="s">
        <v>197</v>
      </c>
      <c r="AQZ32" s="68"/>
      <c r="ARA32" s="67" t="s">
        <v>197</v>
      </c>
      <c r="ARB32" s="68"/>
      <c r="ARC32" s="67" t="s">
        <v>197</v>
      </c>
      <c r="ARD32" s="68"/>
      <c r="ARE32" s="67" t="s">
        <v>197</v>
      </c>
      <c r="ARF32" s="68"/>
      <c r="ARG32" s="67" t="s">
        <v>197</v>
      </c>
      <c r="ARH32" s="68"/>
      <c r="ARI32" s="67" t="s">
        <v>197</v>
      </c>
      <c r="ARJ32" s="68"/>
      <c r="ARK32" s="67" t="s">
        <v>197</v>
      </c>
      <c r="ARL32" s="68"/>
      <c r="ARM32" s="67" t="s">
        <v>197</v>
      </c>
      <c r="ARN32" s="68"/>
      <c r="ARO32" s="67" t="s">
        <v>197</v>
      </c>
      <c r="ARP32" s="68"/>
      <c r="ARQ32" s="67" t="s">
        <v>197</v>
      </c>
      <c r="ARR32" s="68"/>
      <c r="ARS32" s="67" t="s">
        <v>197</v>
      </c>
      <c r="ART32" s="68"/>
      <c r="ARU32" s="67" t="s">
        <v>197</v>
      </c>
      <c r="ARV32" s="68"/>
      <c r="ARW32" s="67" t="s">
        <v>197</v>
      </c>
      <c r="ARX32" s="68"/>
      <c r="ARY32" s="67" t="s">
        <v>197</v>
      </c>
      <c r="ARZ32" s="68"/>
      <c r="ASA32" s="67" t="s">
        <v>197</v>
      </c>
      <c r="ASB32" s="68"/>
      <c r="ASC32" s="67" t="s">
        <v>197</v>
      </c>
      <c r="ASD32" s="68"/>
      <c r="ASE32" s="67" t="s">
        <v>197</v>
      </c>
      <c r="ASF32" s="68"/>
      <c r="ASG32" s="67" t="s">
        <v>197</v>
      </c>
      <c r="ASH32" s="68"/>
      <c r="ASI32" s="67" t="s">
        <v>197</v>
      </c>
      <c r="ASJ32" s="68"/>
      <c r="ASK32" s="67" t="s">
        <v>197</v>
      </c>
      <c r="ASL32" s="68"/>
      <c r="ASM32" s="67" t="s">
        <v>197</v>
      </c>
      <c r="ASN32" s="68"/>
      <c r="ASO32" s="67" t="s">
        <v>197</v>
      </c>
      <c r="ASP32" s="68"/>
      <c r="ASQ32" s="67" t="s">
        <v>197</v>
      </c>
      <c r="ASR32" s="68"/>
      <c r="ASS32" s="67" t="s">
        <v>197</v>
      </c>
      <c r="AST32" s="68"/>
      <c r="ASU32" s="67" t="s">
        <v>197</v>
      </c>
      <c r="ASV32" s="68"/>
      <c r="ASW32" s="67" t="s">
        <v>197</v>
      </c>
      <c r="ASX32" s="68"/>
      <c r="ASY32" s="67" t="s">
        <v>197</v>
      </c>
      <c r="ASZ32" s="68"/>
      <c r="ATA32" s="67" t="s">
        <v>197</v>
      </c>
      <c r="ATB32" s="68"/>
      <c r="ATC32" s="67" t="s">
        <v>197</v>
      </c>
      <c r="ATD32" s="68"/>
      <c r="ATE32" s="67" t="s">
        <v>197</v>
      </c>
      <c r="ATF32" s="68"/>
      <c r="ATG32" s="67" t="s">
        <v>197</v>
      </c>
      <c r="ATH32" s="68"/>
      <c r="ATI32" s="67" t="s">
        <v>197</v>
      </c>
      <c r="ATJ32" s="68"/>
      <c r="ATK32" s="67" t="s">
        <v>197</v>
      </c>
      <c r="ATL32" s="68"/>
      <c r="ATM32" s="67" t="s">
        <v>197</v>
      </c>
      <c r="ATN32" s="68"/>
      <c r="ATO32" s="67" t="s">
        <v>197</v>
      </c>
      <c r="ATP32" s="68"/>
      <c r="ATQ32" s="67" t="s">
        <v>197</v>
      </c>
      <c r="ATR32" s="68"/>
      <c r="ATS32" s="67" t="s">
        <v>197</v>
      </c>
      <c r="ATT32" s="68"/>
      <c r="ATU32" s="67" t="s">
        <v>197</v>
      </c>
      <c r="ATV32" s="68"/>
      <c r="ATW32" s="67" t="s">
        <v>197</v>
      </c>
      <c r="ATX32" s="68"/>
      <c r="ATY32" s="67" t="s">
        <v>197</v>
      </c>
      <c r="ATZ32" s="68"/>
      <c r="AUA32" s="67" t="s">
        <v>197</v>
      </c>
      <c r="AUB32" s="68"/>
      <c r="AUC32" s="67" t="s">
        <v>197</v>
      </c>
      <c r="AUD32" s="68"/>
      <c r="AUE32" s="67" t="s">
        <v>197</v>
      </c>
      <c r="AUF32" s="68"/>
      <c r="AUG32" s="67" t="s">
        <v>197</v>
      </c>
      <c r="AUH32" s="68"/>
      <c r="AUI32" s="67" t="s">
        <v>197</v>
      </c>
      <c r="AUJ32" s="68"/>
      <c r="AUK32" s="67" t="s">
        <v>197</v>
      </c>
      <c r="AUL32" s="68"/>
      <c r="AUM32" s="67" t="s">
        <v>197</v>
      </c>
      <c r="AUN32" s="68"/>
      <c r="AUO32" s="67" t="s">
        <v>197</v>
      </c>
      <c r="AUP32" s="68"/>
      <c r="AUQ32" s="67" t="s">
        <v>197</v>
      </c>
      <c r="AUR32" s="68"/>
      <c r="AUS32" s="67" t="s">
        <v>197</v>
      </c>
      <c r="AUT32" s="68"/>
      <c r="AUU32" s="67" t="s">
        <v>197</v>
      </c>
      <c r="AUV32" s="68"/>
      <c r="AUW32" s="67" t="s">
        <v>197</v>
      </c>
      <c r="AUX32" s="68"/>
      <c r="AUY32" s="67" t="s">
        <v>197</v>
      </c>
      <c r="AUZ32" s="68"/>
      <c r="AVA32" s="67" t="s">
        <v>197</v>
      </c>
      <c r="AVB32" s="68"/>
      <c r="AVC32" s="67" t="s">
        <v>197</v>
      </c>
      <c r="AVD32" s="68"/>
      <c r="AVE32" s="67" t="s">
        <v>197</v>
      </c>
      <c r="AVF32" s="68"/>
      <c r="AVG32" s="67" t="s">
        <v>197</v>
      </c>
      <c r="AVH32" s="68"/>
      <c r="AVI32" s="67" t="s">
        <v>197</v>
      </c>
      <c r="AVJ32" s="68"/>
      <c r="AVK32" s="67" t="s">
        <v>197</v>
      </c>
      <c r="AVL32" s="68"/>
      <c r="AVM32" s="67" t="s">
        <v>197</v>
      </c>
      <c r="AVN32" s="68"/>
      <c r="AVO32" s="67" t="s">
        <v>197</v>
      </c>
      <c r="AVP32" s="68"/>
      <c r="AVQ32" s="67" t="s">
        <v>197</v>
      </c>
      <c r="AVR32" s="68"/>
      <c r="AVS32" s="67" t="s">
        <v>197</v>
      </c>
      <c r="AVT32" s="68"/>
      <c r="AVU32" s="67" t="s">
        <v>197</v>
      </c>
      <c r="AVV32" s="68"/>
      <c r="AVW32" s="67" t="s">
        <v>197</v>
      </c>
      <c r="AVX32" s="68"/>
      <c r="AVY32" s="67" t="s">
        <v>197</v>
      </c>
      <c r="AVZ32" s="68"/>
      <c r="AWA32" s="67" t="s">
        <v>197</v>
      </c>
      <c r="AWB32" s="68"/>
      <c r="AWC32" s="67" t="s">
        <v>197</v>
      </c>
      <c r="AWD32" s="68"/>
      <c r="AWE32" s="67" t="s">
        <v>197</v>
      </c>
      <c r="AWF32" s="68"/>
      <c r="AWG32" s="67" t="s">
        <v>197</v>
      </c>
      <c r="AWH32" s="68"/>
      <c r="AWI32" s="67" t="s">
        <v>197</v>
      </c>
      <c r="AWJ32" s="68"/>
      <c r="AWK32" s="67" t="s">
        <v>197</v>
      </c>
      <c r="AWL32" s="68"/>
      <c r="AWM32" s="67" t="s">
        <v>197</v>
      </c>
      <c r="AWN32" s="68"/>
      <c r="AWO32" s="67" t="s">
        <v>197</v>
      </c>
      <c r="AWP32" s="68"/>
      <c r="AWQ32" s="67" t="s">
        <v>197</v>
      </c>
      <c r="AWR32" s="68"/>
      <c r="AWS32" s="67" t="s">
        <v>197</v>
      </c>
      <c r="AWT32" s="68"/>
      <c r="AWU32" s="67" t="s">
        <v>197</v>
      </c>
      <c r="AWV32" s="68"/>
      <c r="AWW32" s="67" t="s">
        <v>197</v>
      </c>
      <c r="AWX32" s="68"/>
      <c r="AWY32" s="67" t="s">
        <v>197</v>
      </c>
      <c r="AWZ32" s="68"/>
      <c r="AXA32" s="67" t="s">
        <v>197</v>
      </c>
      <c r="AXB32" s="68"/>
      <c r="AXC32" s="67" t="s">
        <v>197</v>
      </c>
      <c r="AXD32" s="68"/>
      <c r="AXE32" s="67" t="s">
        <v>197</v>
      </c>
      <c r="AXF32" s="68"/>
      <c r="AXG32" s="67" t="s">
        <v>197</v>
      </c>
      <c r="AXH32" s="68"/>
      <c r="AXI32" s="67" t="s">
        <v>197</v>
      </c>
      <c r="AXJ32" s="68"/>
      <c r="AXK32" s="67" t="s">
        <v>197</v>
      </c>
      <c r="AXL32" s="68"/>
      <c r="AXM32" s="67" t="s">
        <v>197</v>
      </c>
      <c r="AXN32" s="68"/>
      <c r="AXO32" s="67" t="s">
        <v>197</v>
      </c>
      <c r="AXP32" s="68"/>
      <c r="AXQ32" s="67" t="s">
        <v>197</v>
      </c>
      <c r="AXR32" s="68"/>
      <c r="AXS32" s="67" t="s">
        <v>197</v>
      </c>
      <c r="AXT32" s="68"/>
      <c r="AXU32" s="67" t="s">
        <v>197</v>
      </c>
      <c r="AXV32" s="68"/>
      <c r="AXW32" s="67" t="s">
        <v>197</v>
      </c>
      <c r="AXX32" s="68"/>
      <c r="AXY32" s="67" t="s">
        <v>197</v>
      </c>
      <c r="AXZ32" s="68"/>
      <c r="AYA32" s="67" t="s">
        <v>197</v>
      </c>
      <c r="AYB32" s="68"/>
      <c r="AYC32" s="67" t="s">
        <v>197</v>
      </c>
      <c r="AYD32" s="68"/>
      <c r="AYE32" s="67" t="s">
        <v>197</v>
      </c>
      <c r="AYF32" s="68"/>
      <c r="AYG32" s="67" t="s">
        <v>197</v>
      </c>
      <c r="AYH32" s="68"/>
      <c r="AYI32" s="67" t="s">
        <v>197</v>
      </c>
      <c r="AYJ32" s="68"/>
      <c r="AYK32" s="67" t="s">
        <v>197</v>
      </c>
      <c r="AYL32" s="68"/>
      <c r="AYM32" s="67" t="s">
        <v>197</v>
      </c>
      <c r="AYN32" s="68"/>
      <c r="AYO32" s="67" t="s">
        <v>197</v>
      </c>
      <c r="AYP32" s="68"/>
      <c r="AYQ32" s="67" t="s">
        <v>197</v>
      </c>
      <c r="AYR32" s="68"/>
      <c r="AYS32" s="67" t="s">
        <v>197</v>
      </c>
      <c r="AYT32" s="68"/>
      <c r="AYU32" s="67" t="s">
        <v>197</v>
      </c>
      <c r="AYV32" s="68"/>
      <c r="AYW32" s="67" t="s">
        <v>197</v>
      </c>
      <c r="AYX32" s="68"/>
      <c r="AYY32" s="67" t="s">
        <v>197</v>
      </c>
      <c r="AYZ32" s="68"/>
      <c r="AZA32" s="67" t="s">
        <v>197</v>
      </c>
      <c r="AZB32" s="68"/>
      <c r="AZC32" s="67" t="s">
        <v>197</v>
      </c>
      <c r="AZD32" s="68"/>
      <c r="AZE32" s="67" t="s">
        <v>197</v>
      </c>
      <c r="AZF32" s="68"/>
      <c r="AZG32" s="67" t="s">
        <v>197</v>
      </c>
      <c r="AZH32" s="68"/>
      <c r="AZI32" s="67" t="s">
        <v>197</v>
      </c>
      <c r="AZJ32" s="68"/>
      <c r="AZK32" s="67" t="s">
        <v>197</v>
      </c>
      <c r="AZL32" s="68"/>
      <c r="AZM32" s="67" t="s">
        <v>197</v>
      </c>
      <c r="AZN32" s="68"/>
      <c r="AZO32" s="67" t="s">
        <v>197</v>
      </c>
      <c r="AZP32" s="68"/>
      <c r="AZQ32" s="67" t="s">
        <v>197</v>
      </c>
      <c r="AZR32" s="68"/>
      <c r="AZS32" s="67" t="s">
        <v>197</v>
      </c>
      <c r="AZT32" s="68"/>
      <c r="AZU32" s="67" t="s">
        <v>197</v>
      </c>
      <c r="AZV32" s="68"/>
      <c r="AZW32" s="67" t="s">
        <v>197</v>
      </c>
      <c r="AZX32" s="68"/>
      <c r="AZY32" s="67" t="s">
        <v>197</v>
      </c>
      <c r="AZZ32" s="68"/>
      <c r="BAA32" s="67" t="s">
        <v>197</v>
      </c>
      <c r="BAB32" s="68"/>
      <c r="BAC32" s="67" t="s">
        <v>197</v>
      </c>
      <c r="BAD32" s="68"/>
      <c r="BAE32" s="67" t="s">
        <v>197</v>
      </c>
      <c r="BAF32" s="68"/>
      <c r="BAG32" s="67" t="s">
        <v>197</v>
      </c>
      <c r="BAH32" s="68"/>
      <c r="BAI32" s="67" t="s">
        <v>197</v>
      </c>
      <c r="BAJ32" s="68"/>
      <c r="BAK32" s="67" t="s">
        <v>197</v>
      </c>
      <c r="BAL32" s="68"/>
      <c r="BAM32" s="67" t="s">
        <v>197</v>
      </c>
      <c r="BAN32" s="68"/>
      <c r="BAO32" s="67" t="s">
        <v>197</v>
      </c>
      <c r="BAP32" s="68"/>
      <c r="BAQ32" s="67" t="s">
        <v>197</v>
      </c>
      <c r="BAR32" s="68"/>
      <c r="BAS32" s="67" t="s">
        <v>197</v>
      </c>
      <c r="BAT32" s="68"/>
      <c r="BAU32" s="67" t="s">
        <v>197</v>
      </c>
      <c r="BAV32" s="68"/>
      <c r="BAW32" s="67" t="s">
        <v>197</v>
      </c>
      <c r="BAX32" s="68"/>
      <c r="BAY32" s="67" t="s">
        <v>197</v>
      </c>
      <c r="BAZ32" s="68"/>
      <c r="BBA32" s="67" t="s">
        <v>197</v>
      </c>
      <c r="BBB32" s="68"/>
      <c r="BBC32" s="67" t="s">
        <v>197</v>
      </c>
      <c r="BBD32" s="68"/>
      <c r="BBE32" s="67" t="s">
        <v>197</v>
      </c>
      <c r="BBF32" s="68"/>
      <c r="BBG32" s="67" t="s">
        <v>197</v>
      </c>
      <c r="BBH32" s="68"/>
      <c r="BBI32" s="67" t="s">
        <v>197</v>
      </c>
      <c r="BBJ32" s="68"/>
      <c r="BBK32" s="67" t="s">
        <v>197</v>
      </c>
      <c r="BBL32" s="68"/>
      <c r="BBM32" s="67" t="s">
        <v>197</v>
      </c>
      <c r="BBN32" s="68"/>
      <c r="BBO32" s="67" t="s">
        <v>197</v>
      </c>
      <c r="BBP32" s="68"/>
      <c r="BBQ32" s="67" t="s">
        <v>197</v>
      </c>
      <c r="BBR32" s="68"/>
      <c r="BBS32" s="67" t="s">
        <v>197</v>
      </c>
      <c r="BBT32" s="68"/>
      <c r="BBU32" s="67" t="s">
        <v>197</v>
      </c>
      <c r="BBV32" s="68"/>
      <c r="BBW32" s="67" t="s">
        <v>197</v>
      </c>
      <c r="BBX32" s="68"/>
      <c r="BBY32" s="67" t="s">
        <v>197</v>
      </c>
      <c r="BBZ32" s="68"/>
      <c r="BCA32" s="67" t="s">
        <v>197</v>
      </c>
      <c r="BCB32" s="68"/>
      <c r="BCC32" s="67" t="s">
        <v>197</v>
      </c>
      <c r="BCD32" s="68"/>
      <c r="BCE32" s="67" t="s">
        <v>197</v>
      </c>
      <c r="BCF32" s="68"/>
      <c r="BCG32" s="67" t="s">
        <v>197</v>
      </c>
      <c r="BCH32" s="68"/>
      <c r="BCI32" s="67" t="s">
        <v>197</v>
      </c>
      <c r="BCJ32" s="68"/>
      <c r="BCK32" s="67" t="s">
        <v>197</v>
      </c>
      <c r="BCL32" s="68"/>
      <c r="BCM32" s="67" t="s">
        <v>197</v>
      </c>
      <c r="BCN32" s="68"/>
      <c r="BCO32" s="67" t="s">
        <v>197</v>
      </c>
      <c r="BCP32" s="68"/>
      <c r="BCQ32" s="67" t="s">
        <v>197</v>
      </c>
      <c r="BCR32" s="68"/>
      <c r="BCS32" s="67" t="s">
        <v>197</v>
      </c>
      <c r="BCT32" s="68"/>
      <c r="BCU32" s="67" t="s">
        <v>197</v>
      </c>
      <c r="BCV32" s="68"/>
      <c r="BCW32" s="67" t="s">
        <v>197</v>
      </c>
      <c r="BCX32" s="68"/>
      <c r="BCY32" s="67" t="s">
        <v>197</v>
      </c>
      <c r="BCZ32" s="68"/>
      <c r="BDA32" s="67" t="s">
        <v>197</v>
      </c>
      <c r="BDB32" s="68"/>
      <c r="BDC32" s="67" t="s">
        <v>197</v>
      </c>
      <c r="BDD32" s="68"/>
      <c r="BDE32" s="67" t="s">
        <v>197</v>
      </c>
      <c r="BDF32" s="68"/>
      <c r="BDG32" s="67" t="s">
        <v>197</v>
      </c>
      <c r="BDH32" s="68"/>
      <c r="BDI32" s="67" t="s">
        <v>197</v>
      </c>
      <c r="BDJ32" s="68"/>
      <c r="BDK32" s="67" t="s">
        <v>197</v>
      </c>
      <c r="BDL32" s="68"/>
      <c r="BDM32" s="67" t="s">
        <v>197</v>
      </c>
      <c r="BDN32" s="68"/>
      <c r="BDO32" s="67" t="s">
        <v>197</v>
      </c>
      <c r="BDP32" s="68"/>
      <c r="BDQ32" s="67" t="s">
        <v>197</v>
      </c>
      <c r="BDR32" s="68"/>
      <c r="BDS32" s="67" t="s">
        <v>197</v>
      </c>
      <c r="BDT32" s="68"/>
      <c r="BDU32" s="67" t="s">
        <v>197</v>
      </c>
      <c r="BDV32" s="68"/>
      <c r="BDW32" s="67" t="s">
        <v>197</v>
      </c>
      <c r="BDX32" s="68"/>
      <c r="BDY32" s="67" t="s">
        <v>197</v>
      </c>
      <c r="BDZ32" s="68"/>
      <c r="BEA32" s="67" t="s">
        <v>197</v>
      </c>
      <c r="BEB32" s="68"/>
      <c r="BEC32" s="67" t="s">
        <v>197</v>
      </c>
      <c r="BED32" s="68"/>
      <c r="BEE32" s="67" t="s">
        <v>197</v>
      </c>
      <c r="BEF32" s="68"/>
      <c r="BEG32" s="67" t="s">
        <v>197</v>
      </c>
      <c r="BEH32" s="68"/>
      <c r="BEI32" s="67" t="s">
        <v>197</v>
      </c>
      <c r="BEJ32" s="68"/>
      <c r="BEK32" s="67" t="s">
        <v>197</v>
      </c>
      <c r="BEL32" s="68"/>
      <c r="BEM32" s="67" t="s">
        <v>197</v>
      </c>
      <c r="BEN32" s="68"/>
      <c r="BEO32" s="67" t="s">
        <v>197</v>
      </c>
      <c r="BEP32" s="68"/>
      <c r="BEQ32" s="67" t="s">
        <v>197</v>
      </c>
      <c r="BER32" s="68"/>
      <c r="BES32" s="67" t="s">
        <v>197</v>
      </c>
      <c r="BET32" s="68"/>
      <c r="BEU32" s="67" t="s">
        <v>197</v>
      </c>
      <c r="BEV32" s="68"/>
      <c r="BEW32" s="67" t="s">
        <v>197</v>
      </c>
      <c r="BEX32" s="68"/>
      <c r="BEY32" s="67" t="s">
        <v>197</v>
      </c>
      <c r="BEZ32" s="68"/>
      <c r="BFA32" s="67" t="s">
        <v>197</v>
      </c>
      <c r="BFB32" s="68"/>
      <c r="BFC32" s="67" t="s">
        <v>197</v>
      </c>
      <c r="BFD32" s="68"/>
      <c r="BFE32" s="67" t="s">
        <v>197</v>
      </c>
      <c r="BFF32" s="68"/>
      <c r="BFG32" s="67" t="s">
        <v>197</v>
      </c>
      <c r="BFH32" s="68"/>
      <c r="BFI32" s="67" t="s">
        <v>197</v>
      </c>
      <c r="BFJ32" s="68"/>
      <c r="BFK32" s="67" t="s">
        <v>197</v>
      </c>
      <c r="BFL32" s="68"/>
      <c r="BFM32" s="67" t="s">
        <v>197</v>
      </c>
      <c r="BFN32" s="68"/>
      <c r="BFO32" s="67" t="s">
        <v>197</v>
      </c>
      <c r="BFP32" s="68"/>
      <c r="BFQ32" s="67" t="s">
        <v>197</v>
      </c>
      <c r="BFR32" s="68"/>
      <c r="BFS32" s="67" t="s">
        <v>197</v>
      </c>
      <c r="BFT32" s="68"/>
      <c r="BFU32" s="67" t="s">
        <v>197</v>
      </c>
      <c r="BFV32" s="68"/>
      <c r="BFW32" s="67" t="s">
        <v>197</v>
      </c>
      <c r="BFX32" s="68"/>
      <c r="BFY32" s="67" t="s">
        <v>197</v>
      </c>
      <c r="BFZ32" s="68"/>
      <c r="BGA32" s="67" t="s">
        <v>197</v>
      </c>
      <c r="BGB32" s="68"/>
      <c r="BGC32" s="67" t="s">
        <v>197</v>
      </c>
      <c r="BGD32" s="68"/>
      <c r="BGE32" s="67" t="s">
        <v>197</v>
      </c>
      <c r="BGF32" s="68"/>
      <c r="BGG32" s="67" t="s">
        <v>197</v>
      </c>
      <c r="BGH32" s="68"/>
      <c r="BGI32" s="67" t="s">
        <v>197</v>
      </c>
      <c r="BGJ32" s="68"/>
      <c r="BGK32" s="67" t="s">
        <v>197</v>
      </c>
      <c r="BGL32" s="68"/>
      <c r="BGM32" s="67" t="s">
        <v>197</v>
      </c>
      <c r="BGN32" s="68"/>
      <c r="BGO32" s="67" t="s">
        <v>197</v>
      </c>
      <c r="BGP32" s="68"/>
      <c r="BGQ32" s="67" t="s">
        <v>197</v>
      </c>
      <c r="BGR32" s="68"/>
      <c r="BGS32" s="67" t="s">
        <v>197</v>
      </c>
      <c r="BGT32" s="68"/>
      <c r="BGU32" s="67" t="s">
        <v>197</v>
      </c>
      <c r="BGV32" s="68"/>
      <c r="BGW32" s="67" t="s">
        <v>197</v>
      </c>
      <c r="BGX32" s="68"/>
      <c r="BGY32" s="67" t="s">
        <v>197</v>
      </c>
      <c r="BGZ32" s="68"/>
      <c r="BHA32" s="67" t="s">
        <v>197</v>
      </c>
      <c r="BHB32" s="68"/>
      <c r="BHC32" s="67" t="s">
        <v>197</v>
      </c>
      <c r="BHD32" s="68"/>
      <c r="BHE32" s="67" t="s">
        <v>197</v>
      </c>
      <c r="BHF32" s="68"/>
      <c r="BHG32" s="67" t="s">
        <v>197</v>
      </c>
      <c r="BHH32" s="68"/>
      <c r="BHI32" s="67" t="s">
        <v>197</v>
      </c>
      <c r="BHJ32" s="68"/>
      <c r="BHK32" s="67" t="s">
        <v>197</v>
      </c>
      <c r="BHL32" s="68"/>
      <c r="BHM32" s="67" t="s">
        <v>197</v>
      </c>
      <c r="BHN32" s="68"/>
      <c r="BHO32" s="67" t="s">
        <v>197</v>
      </c>
      <c r="BHP32" s="68"/>
      <c r="BHQ32" s="67" t="s">
        <v>197</v>
      </c>
      <c r="BHR32" s="68"/>
      <c r="BHS32" s="67" t="s">
        <v>197</v>
      </c>
      <c r="BHT32" s="68"/>
      <c r="BHU32" s="67" t="s">
        <v>197</v>
      </c>
      <c r="BHV32" s="68"/>
      <c r="BHW32" s="67" t="s">
        <v>197</v>
      </c>
      <c r="BHX32" s="68"/>
      <c r="BHY32" s="67" t="s">
        <v>197</v>
      </c>
      <c r="BHZ32" s="68"/>
      <c r="BIA32" s="67" t="s">
        <v>197</v>
      </c>
      <c r="BIB32" s="68"/>
      <c r="BIC32" s="67" t="s">
        <v>197</v>
      </c>
      <c r="BID32" s="68"/>
      <c r="BIE32" s="67" t="s">
        <v>197</v>
      </c>
      <c r="BIF32" s="68"/>
      <c r="BIG32" s="67" t="s">
        <v>197</v>
      </c>
      <c r="BIH32" s="68"/>
      <c r="BII32" s="67" t="s">
        <v>197</v>
      </c>
      <c r="BIJ32" s="68"/>
      <c r="BIK32" s="67" t="s">
        <v>197</v>
      </c>
      <c r="BIL32" s="68"/>
      <c r="BIM32" s="67" t="s">
        <v>197</v>
      </c>
      <c r="BIN32" s="68"/>
      <c r="BIO32" s="67" t="s">
        <v>197</v>
      </c>
      <c r="BIP32" s="68"/>
      <c r="BIQ32" s="67" t="s">
        <v>197</v>
      </c>
      <c r="BIR32" s="68"/>
      <c r="BIS32" s="67" t="s">
        <v>197</v>
      </c>
      <c r="BIT32" s="68"/>
      <c r="BIU32" s="67" t="s">
        <v>197</v>
      </c>
      <c r="BIV32" s="68"/>
      <c r="BIW32" s="67" t="s">
        <v>197</v>
      </c>
      <c r="BIX32" s="68"/>
      <c r="BIY32" s="67" t="s">
        <v>197</v>
      </c>
      <c r="BIZ32" s="68"/>
      <c r="BJA32" s="67" t="s">
        <v>197</v>
      </c>
      <c r="BJB32" s="68"/>
      <c r="BJC32" s="67" t="s">
        <v>197</v>
      </c>
      <c r="BJD32" s="68"/>
      <c r="BJE32" s="67" t="s">
        <v>197</v>
      </c>
      <c r="BJF32" s="68"/>
      <c r="BJG32" s="67" t="s">
        <v>197</v>
      </c>
      <c r="BJH32" s="68"/>
      <c r="BJI32" s="67" t="s">
        <v>197</v>
      </c>
      <c r="BJJ32" s="68"/>
      <c r="BJK32" s="67" t="s">
        <v>197</v>
      </c>
      <c r="BJL32" s="68"/>
      <c r="BJM32" s="67" t="s">
        <v>197</v>
      </c>
      <c r="BJN32" s="68"/>
      <c r="BJO32" s="67" t="s">
        <v>197</v>
      </c>
      <c r="BJP32" s="68"/>
      <c r="BJQ32" s="67" t="s">
        <v>197</v>
      </c>
      <c r="BJR32" s="68"/>
      <c r="BJS32" s="67" t="s">
        <v>197</v>
      </c>
      <c r="BJT32" s="68"/>
      <c r="BJU32" s="67" t="s">
        <v>197</v>
      </c>
      <c r="BJV32" s="68"/>
      <c r="BJW32" s="67" t="s">
        <v>197</v>
      </c>
      <c r="BJX32" s="68"/>
      <c r="BJY32" s="67" t="s">
        <v>197</v>
      </c>
      <c r="BJZ32" s="68"/>
      <c r="BKA32" s="67" t="s">
        <v>197</v>
      </c>
      <c r="BKB32" s="68"/>
      <c r="BKC32" s="67" t="s">
        <v>197</v>
      </c>
      <c r="BKD32" s="68"/>
      <c r="BKE32" s="67" t="s">
        <v>197</v>
      </c>
      <c r="BKF32" s="68"/>
      <c r="BKG32" s="67" t="s">
        <v>197</v>
      </c>
      <c r="BKH32" s="68"/>
      <c r="BKI32" s="67" t="s">
        <v>197</v>
      </c>
      <c r="BKJ32" s="68"/>
      <c r="BKK32" s="67" t="s">
        <v>197</v>
      </c>
      <c r="BKL32" s="68"/>
      <c r="BKM32" s="67" t="s">
        <v>197</v>
      </c>
      <c r="BKN32" s="68"/>
      <c r="BKO32" s="67" t="s">
        <v>197</v>
      </c>
      <c r="BKP32" s="68"/>
      <c r="BKQ32" s="67" t="s">
        <v>197</v>
      </c>
      <c r="BKR32" s="68"/>
      <c r="BKS32" s="67" t="s">
        <v>197</v>
      </c>
      <c r="BKT32" s="68"/>
      <c r="BKU32" s="67" t="s">
        <v>197</v>
      </c>
      <c r="BKV32" s="68"/>
      <c r="BKW32" s="67" t="s">
        <v>197</v>
      </c>
      <c r="BKX32" s="68"/>
      <c r="BKY32" s="67" t="s">
        <v>197</v>
      </c>
      <c r="BKZ32" s="68"/>
      <c r="BLA32" s="67" t="s">
        <v>197</v>
      </c>
      <c r="BLB32" s="68"/>
      <c r="BLC32" s="67" t="s">
        <v>197</v>
      </c>
      <c r="BLD32" s="68"/>
      <c r="BLE32" s="67" t="s">
        <v>197</v>
      </c>
      <c r="BLF32" s="68"/>
      <c r="BLG32" s="67" t="s">
        <v>197</v>
      </c>
      <c r="BLH32" s="68"/>
      <c r="BLI32" s="67" t="s">
        <v>197</v>
      </c>
      <c r="BLJ32" s="68"/>
      <c r="BLK32" s="67" t="s">
        <v>197</v>
      </c>
      <c r="BLL32" s="68"/>
      <c r="BLM32" s="67" t="s">
        <v>197</v>
      </c>
      <c r="BLN32" s="68"/>
      <c r="BLO32" s="67" t="s">
        <v>197</v>
      </c>
      <c r="BLP32" s="68"/>
      <c r="BLQ32" s="67" t="s">
        <v>197</v>
      </c>
      <c r="BLR32" s="68"/>
      <c r="BLS32" s="67" t="s">
        <v>197</v>
      </c>
      <c r="BLT32" s="68"/>
      <c r="BLU32" s="67" t="s">
        <v>197</v>
      </c>
      <c r="BLV32" s="68"/>
      <c r="BLW32" s="67" t="s">
        <v>197</v>
      </c>
      <c r="BLX32" s="68"/>
      <c r="BLY32" s="67" t="s">
        <v>197</v>
      </c>
      <c r="BLZ32" s="68"/>
      <c r="BMA32" s="67" t="s">
        <v>197</v>
      </c>
      <c r="BMB32" s="68"/>
      <c r="BMC32" s="67" t="s">
        <v>197</v>
      </c>
      <c r="BMD32" s="68"/>
      <c r="BME32" s="67" t="s">
        <v>197</v>
      </c>
      <c r="BMF32" s="68"/>
      <c r="BMG32" s="67" t="s">
        <v>197</v>
      </c>
      <c r="BMH32" s="68"/>
      <c r="BMI32" s="67" t="s">
        <v>197</v>
      </c>
      <c r="BMJ32" s="68"/>
      <c r="BMK32" s="67" t="s">
        <v>197</v>
      </c>
      <c r="BML32" s="68"/>
      <c r="BMM32" s="67" t="s">
        <v>197</v>
      </c>
      <c r="BMN32" s="68"/>
      <c r="BMO32" s="67" t="s">
        <v>197</v>
      </c>
      <c r="BMP32" s="68"/>
      <c r="BMQ32" s="67" t="s">
        <v>197</v>
      </c>
      <c r="BMR32" s="68"/>
      <c r="BMS32" s="67" t="s">
        <v>197</v>
      </c>
      <c r="BMT32" s="68"/>
      <c r="BMU32" s="67" t="s">
        <v>197</v>
      </c>
      <c r="BMV32" s="68"/>
      <c r="BMW32" s="67" t="s">
        <v>197</v>
      </c>
      <c r="BMX32" s="68"/>
      <c r="BMY32" s="67" t="s">
        <v>197</v>
      </c>
      <c r="BMZ32" s="68"/>
      <c r="BNA32" s="67" t="s">
        <v>197</v>
      </c>
      <c r="BNB32" s="68"/>
      <c r="BNC32" s="67" t="s">
        <v>197</v>
      </c>
      <c r="BND32" s="68"/>
      <c r="BNE32" s="67" t="s">
        <v>197</v>
      </c>
      <c r="BNF32" s="68"/>
      <c r="BNG32" s="67" t="s">
        <v>197</v>
      </c>
      <c r="BNH32" s="68"/>
      <c r="BNI32" s="67" t="s">
        <v>197</v>
      </c>
      <c r="BNJ32" s="68"/>
      <c r="BNK32" s="67" t="s">
        <v>197</v>
      </c>
      <c r="BNL32" s="68"/>
      <c r="BNM32" s="67" t="s">
        <v>197</v>
      </c>
      <c r="BNN32" s="68"/>
      <c r="BNO32" s="67" t="s">
        <v>197</v>
      </c>
      <c r="BNP32" s="68"/>
      <c r="BNQ32" s="67" t="s">
        <v>197</v>
      </c>
      <c r="BNR32" s="68"/>
      <c r="BNS32" s="67" t="s">
        <v>197</v>
      </c>
      <c r="BNT32" s="68"/>
      <c r="BNU32" s="67" t="s">
        <v>197</v>
      </c>
      <c r="BNV32" s="68"/>
      <c r="BNW32" s="67" t="s">
        <v>197</v>
      </c>
      <c r="BNX32" s="68"/>
      <c r="BNY32" s="67" t="s">
        <v>197</v>
      </c>
      <c r="BNZ32" s="68"/>
      <c r="BOA32" s="67" t="s">
        <v>197</v>
      </c>
      <c r="BOB32" s="68"/>
      <c r="BOC32" s="67" t="s">
        <v>197</v>
      </c>
      <c r="BOD32" s="68"/>
      <c r="BOE32" s="67" t="s">
        <v>197</v>
      </c>
      <c r="BOF32" s="68"/>
      <c r="BOG32" s="67" t="s">
        <v>197</v>
      </c>
      <c r="BOH32" s="68"/>
      <c r="BOI32" s="67" t="s">
        <v>197</v>
      </c>
      <c r="BOJ32" s="68"/>
      <c r="BOK32" s="67" t="s">
        <v>197</v>
      </c>
      <c r="BOL32" s="68"/>
      <c r="BOM32" s="67" t="s">
        <v>197</v>
      </c>
      <c r="BON32" s="68"/>
      <c r="BOO32" s="67" t="s">
        <v>197</v>
      </c>
      <c r="BOP32" s="68"/>
      <c r="BOQ32" s="67" t="s">
        <v>197</v>
      </c>
      <c r="BOR32" s="68"/>
      <c r="BOS32" s="67" t="s">
        <v>197</v>
      </c>
      <c r="BOT32" s="68"/>
      <c r="BOU32" s="67" t="s">
        <v>197</v>
      </c>
      <c r="BOV32" s="68"/>
      <c r="BOW32" s="67" t="s">
        <v>197</v>
      </c>
      <c r="BOX32" s="68"/>
      <c r="BOY32" s="67" t="s">
        <v>197</v>
      </c>
      <c r="BOZ32" s="68"/>
      <c r="BPA32" s="67" t="s">
        <v>197</v>
      </c>
      <c r="BPB32" s="68"/>
      <c r="BPC32" s="67" t="s">
        <v>197</v>
      </c>
      <c r="BPD32" s="68"/>
      <c r="BPE32" s="67" t="s">
        <v>197</v>
      </c>
      <c r="BPF32" s="68"/>
      <c r="BPG32" s="67" t="s">
        <v>197</v>
      </c>
      <c r="BPH32" s="68"/>
      <c r="BPI32" s="67" t="s">
        <v>197</v>
      </c>
      <c r="BPJ32" s="68"/>
      <c r="BPK32" s="67" t="s">
        <v>197</v>
      </c>
      <c r="BPL32" s="68"/>
      <c r="BPM32" s="67" t="s">
        <v>197</v>
      </c>
      <c r="BPN32" s="68"/>
      <c r="BPO32" s="67" t="s">
        <v>197</v>
      </c>
      <c r="BPP32" s="68"/>
      <c r="BPQ32" s="67" t="s">
        <v>197</v>
      </c>
      <c r="BPR32" s="68"/>
      <c r="BPS32" s="67" t="s">
        <v>197</v>
      </c>
      <c r="BPT32" s="68"/>
      <c r="BPU32" s="67" t="s">
        <v>197</v>
      </c>
      <c r="BPV32" s="68"/>
      <c r="BPW32" s="67" t="s">
        <v>197</v>
      </c>
      <c r="BPX32" s="68"/>
      <c r="BPY32" s="67" t="s">
        <v>197</v>
      </c>
      <c r="BPZ32" s="68"/>
      <c r="BQA32" s="67" t="s">
        <v>197</v>
      </c>
      <c r="BQB32" s="68"/>
      <c r="BQC32" s="67" t="s">
        <v>197</v>
      </c>
      <c r="BQD32" s="68"/>
      <c r="BQE32" s="67" t="s">
        <v>197</v>
      </c>
      <c r="BQF32" s="68"/>
      <c r="BQG32" s="67" t="s">
        <v>197</v>
      </c>
      <c r="BQH32" s="68"/>
      <c r="BQI32" s="67" t="s">
        <v>197</v>
      </c>
      <c r="BQJ32" s="68"/>
      <c r="BQK32" s="67" t="s">
        <v>197</v>
      </c>
      <c r="BQL32" s="68"/>
      <c r="BQM32" s="67" t="s">
        <v>197</v>
      </c>
      <c r="BQN32" s="68"/>
      <c r="BQO32" s="67" t="s">
        <v>197</v>
      </c>
      <c r="BQP32" s="68"/>
      <c r="BQQ32" s="67" t="s">
        <v>197</v>
      </c>
      <c r="BQR32" s="68"/>
      <c r="BQS32" s="67" t="s">
        <v>197</v>
      </c>
      <c r="BQT32" s="68"/>
      <c r="BQU32" s="67" t="s">
        <v>197</v>
      </c>
      <c r="BQV32" s="68"/>
      <c r="BQW32" s="67" t="s">
        <v>197</v>
      </c>
      <c r="BQX32" s="68"/>
      <c r="BQY32" s="67" t="s">
        <v>197</v>
      </c>
      <c r="BQZ32" s="68"/>
      <c r="BRA32" s="67" t="s">
        <v>197</v>
      </c>
      <c r="BRB32" s="68"/>
      <c r="BRC32" s="67" t="s">
        <v>197</v>
      </c>
      <c r="BRD32" s="68"/>
      <c r="BRE32" s="67" t="s">
        <v>197</v>
      </c>
      <c r="BRF32" s="68"/>
      <c r="BRG32" s="67" t="s">
        <v>197</v>
      </c>
      <c r="BRH32" s="68"/>
      <c r="BRI32" s="67" t="s">
        <v>197</v>
      </c>
      <c r="BRJ32" s="68"/>
      <c r="BRK32" s="67" t="s">
        <v>197</v>
      </c>
      <c r="BRL32" s="68"/>
      <c r="BRM32" s="67" t="s">
        <v>197</v>
      </c>
      <c r="BRN32" s="68"/>
      <c r="BRO32" s="67" t="s">
        <v>197</v>
      </c>
      <c r="BRP32" s="68"/>
      <c r="BRQ32" s="67" t="s">
        <v>197</v>
      </c>
      <c r="BRR32" s="68"/>
      <c r="BRS32" s="67" t="s">
        <v>197</v>
      </c>
      <c r="BRT32" s="68"/>
      <c r="BRU32" s="67" t="s">
        <v>197</v>
      </c>
      <c r="BRV32" s="68"/>
      <c r="BRW32" s="67" t="s">
        <v>197</v>
      </c>
      <c r="BRX32" s="68"/>
      <c r="BRY32" s="67" t="s">
        <v>197</v>
      </c>
      <c r="BRZ32" s="68"/>
      <c r="BSA32" s="67" t="s">
        <v>197</v>
      </c>
      <c r="BSB32" s="68"/>
      <c r="BSC32" s="67" t="s">
        <v>197</v>
      </c>
      <c r="BSD32" s="68"/>
      <c r="BSE32" s="67" t="s">
        <v>197</v>
      </c>
      <c r="BSF32" s="68"/>
      <c r="BSG32" s="67" t="s">
        <v>197</v>
      </c>
      <c r="BSH32" s="68"/>
      <c r="BSI32" s="67" t="s">
        <v>197</v>
      </c>
      <c r="BSJ32" s="68"/>
      <c r="BSK32" s="67" t="s">
        <v>197</v>
      </c>
      <c r="BSL32" s="68"/>
      <c r="BSM32" s="67" t="s">
        <v>197</v>
      </c>
      <c r="BSN32" s="68"/>
      <c r="BSO32" s="67" t="s">
        <v>197</v>
      </c>
      <c r="BSP32" s="68"/>
      <c r="BSQ32" s="67" t="s">
        <v>197</v>
      </c>
      <c r="BSR32" s="68"/>
      <c r="BSS32" s="67" t="s">
        <v>197</v>
      </c>
      <c r="BST32" s="68"/>
      <c r="BSU32" s="67" t="s">
        <v>197</v>
      </c>
      <c r="BSV32" s="68"/>
      <c r="BSW32" s="67" t="s">
        <v>197</v>
      </c>
      <c r="BSX32" s="68"/>
      <c r="BSY32" s="67" t="s">
        <v>197</v>
      </c>
      <c r="BSZ32" s="68"/>
      <c r="BTA32" s="67" t="s">
        <v>197</v>
      </c>
      <c r="BTB32" s="68"/>
      <c r="BTC32" s="67" t="s">
        <v>197</v>
      </c>
      <c r="BTD32" s="68"/>
      <c r="BTE32" s="67" t="s">
        <v>197</v>
      </c>
      <c r="BTF32" s="68"/>
      <c r="BTG32" s="67" t="s">
        <v>197</v>
      </c>
      <c r="BTH32" s="68"/>
      <c r="BTI32" s="67" t="s">
        <v>197</v>
      </c>
      <c r="BTJ32" s="68"/>
      <c r="BTK32" s="67" t="s">
        <v>197</v>
      </c>
      <c r="BTL32" s="68"/>
      <c r="BTM32" s="67" t="s">
        <v>197</v>
      </c>
      <c r="BTN32" s="68"/>
      <c r="BTO32" s="67" t="s">
        <v>197</v>
      </c>
      <c r="BTP32" s="68"/>
      <c r="BTQ32" s="67" t="s">
        <v>197</v>
      </c>
      <c r="BTR32" s="68"/>
      <c r="BTS32" s="67" t="s">
        <v>197</v>
      </c>
      <c r="BTT32" s="68"/>
      <c r="BTU32" s="67" t="s">
        <v>197</v>
      </c>
      <c r="BTV32" s="68"/>
      <c r="BTW32" s="67" t="s">
        <v>197</v>
      </c>
      <c r="BTX32" s="68"/>
      <c r="BTY32" s="67" t="s">
        <v>197</v>
      </c>
      <c r="BTZ32" s="68"/>
      <c r="BUA32" s="67" t="s">
        <v>197</v>
      </c>
      <c r="BUB32" s="68"/>
      <c r="BUC32" s="67" t="s">
        <v>197</v>
      </c>
      <c r="BUD32" s="68"/>
      <c r="BUE32" s="67" t="s">
        <v>197</v>
      </c>
      <c r="BUF32" s="68"/>
      <c r="BUG32" s="67" t="s">
        <v>197</v>
      </c>
      <c r="BUH32" s="68"/>
      <c r="BUI32" s="67" t="s">
        <v>197</v>
      </c>
      <c r="BUJ32" s="68"/>
      <c r="BUK32" s="67" t="s">
        <v>197</v>
      </c>
      <c r="BUL32" s="68"/>
      <c r="BUM32" s="67" t="s">
        <v>197</v>
      </c>
      <c r="BUN32" s="68"/>
      <c r="BUO32" s="67" t="s">
        <v>197</v>
      </c>
      <c r="BUP32" s="68"/>
      <c r="BUQ32" s="67" t="s">
        <v>197</v>
      </c>
      <c r="BUR32" s="68"/>
      <c r="BUS32" s="67" t="s">
        <v>197</v>
      </c>
      <c r="BUT32" s="68"/>
      <c r="BUU32" s="67" t="s">
        <v>197</v>
      </c>
      <c r="BUV32" s="68"/>
      <c r="BUW32" s="67" t="s">
        <v>197</v>
      </c>
      <c r="BUX32" s="68"/>
      <c r="BUY32" s="67" t="s">
        <v>197</v>
      </c>
      <c r="BUZ32" s="68"/>
      <c r="BVA32" s="67" t="s">
        <v>197</v>
      </c>
      <c r="BVB32" s="68"/>
      <c r="BVC32" s="67" t="s">
        <v>197</v>
      </c>
      <c r="BVD32" s="68"/>
      <c r="BVE32" s="67" t="s">
        <v>197</v>
      </c>
      <c r="BVF32" s="68"/>
      <c r="BVG32" s="67" t="s">
        <v>197</v>
      </c>
      <c r="BVH32" s="68"/>
      <c r="BVI32" s="67" t="s">
        <v>197</v>
      </c>
      <c r="BVJ32" s="68"/>
      <c r="BVK32" s="67" t="s">
        <v>197</v>
      </c>
      <c r="BVL32" s="68"/>
      <c r="BVM32" s="67" t="s">
        <v>197</v>
      </c>
      <c r="BVN32" s="68"/>
      <c r="BVO32" s="67" t="s">
        <v>197</v>
      </c>
      <c r="BVP32" s="68"/>
      <c r="BVQ32" s="67" t="s">
        <v>197</v>
      </c>
      <c r="BVR32" s="68"/>
      <c r="BVS32" s="67" t="s">
        <v>197</v>
      </c>
      <c r="BVT32" s="68"/>
      <c r="BVU32" s="67" t="s">
        <v>197</v>
      </c>
      <c r="BVV32" s="68"/>
      <c r="BVW32" s="67" t="s">
        <v>197</v>
      </c>
      <c r="BVX32" s="68"/>
      <c r="BVY32" s="67" t="s">
        <v>197</v>
      </c>
      <c r="BVZ32" s="68"/>
      <c r="BWA32" s="67" t="s">
        <v>197</v>
      </c>
      <c r="BWB32" s="68"/>
      <c r="BWC32" s="67" t="s">
        <v>197</v>
      </c>
      <c r="BWD32" s="68"/>
      <c r="BWE32" s="67" t="s">
        <v>197</v>
      </c>
      <c r="BWF32" s="68"/>
      <c r="BWG32" s="67" t="s">
        <v>197</v>
      </c>
      <c r="BWH32" s="68"/>
      <c r="BWI32" s="67" t="s">
        <v>197</v>
      </c>
      <c r="BWJ32" s="68"/>
      <c r="BWK32" s="67" t="s">
        <v>197</v>
      </c>
      <c r="BWL32" s="68"/>
      <c r="BWM32" s="67" t="s">
        <v>197</v>
      </c>
      <c r="BWN32" s="68"/>
      <c r="BWO32" s="67" t="s">
        <v>197</v>
      </c>
      <c r="BWP32" s="68"/>
      <c r="BWQ32" s="67" t="s">
        <v>197</v>
      </c>
      <c r="BWR32" s="68"/>
      <c r="BWS32" s="67" t="s">
        <v>197</v>
      </c>
      <c r="BWT32" s="68"/>
      <c r="BWU32" s="67" t="s">
        <v>197</v>
      </c>
      <c r="BWV32" s="68"/>
      <c r="BWW32" s="67" t="s">
        <v>197</v>
      </c>
      <c r="BWX32" s="68"/>
      <c r="BWY32" s="67" t="s">
        <v>197</v>
      </c>
      <c r="BWZ32" s="68"/>
      <c r="BXA32" s="67" t="s">
        <v>197</v>
      </c>
      <c r="BXB32" s="68"/>
      <c r="BXC32" s="67" t="s">
        <v>197</v>
      </c>
      <c r="BXD32" s="68"/>
      <c r="BXE32" s="67" t="s">
        <v>197</v>
      </c>
      <c r="BXF32" s="68"/>
      <c r="BXG32" s="67" t="s">
        <v>197</v>
      </c>
      <c r="BXH32" s="68"/>
      <c r="BXI32" s="67" t="s">
        <v>197</v>
      </c>
      <c r="BXJ32" s="68"/>
      <c r="BXK32" s="67" t="s">
        <v>197</v>
      </c>
      <c r="BXL32" s="68"/>
      <c r="BXM32" s="67" t="s">
        <v>197</v>
      </c>
      <c r="BXN32" s="68"/>
      <c r="BXO32" s="67" t="s">
        <v>197</v>
      </c>
      <c r="BXP32" s="68"/>
      <c r="BXQ32" s="67" t="s">
        <v>197</v>
      </c>
      <c r="BXR32" s="68"/>
      <c r="BXS32" s="67" t="s">
        <v>197</v>
      </c>
      <c r="BXT32" s="68"/>
      <c r="BXU32" s="67" t="s">
        <v>197</v>
      </c>
      <c r="BXV32" s="68"/>
      <c r="BXW32" s="67" t="s">
        <v>197</v>
      </c>
      <c r="BXX32" s="68"/>
      <c r="BXY32" s="67" t="s">
        <v>197</v>
      </c>
      <c r="BXZ32" s="68"/>
      <c r="BYA32" s="67" t="s">
        <v>197</v>
      </c>
      <c r="BYB32" s="68"/>
      <c r="BYC32" s="67" t="s">
        <v>197</v>
      </c>
      <c r="BYD32" s="68"/>
      <c r="BYE32" s="67" t="s">
        <v>197</v>
      </c>
      <c r="BYF32" s="68"/>
      <c r="BYG32" s="67" t="s">
        <v>197</v>
      </c>
      <c r="BYH32" s="68"/>
      <c r="BYI32" s="67" t="s">
        <v>197</v>
      </c>
      <c r="BYJ32" s="68"/>
      <c r="BYK32" s="67" t="s">
        <v>197</v>
      </c>
      <c r="BYL32" s="68"/>
      <c r="BYM32" s="67" t="s">
        <v>197</v>
      </c>
      <c r="BYN32" s="68"/>
      <c r="BYO32" s="67" t="s">
        <v>197</v>
      </c>
      <c r="BYP32" s="68"/>
      <c r="BYQ32" s="67" t="s">
        <v>197</v>
      </c>
      <c r="BYR32" s="68"/>
      <c r="BYS32" s="67" t="s">
        <v>197</v>
      </c>
      <c r="BYT32" s="68"/>
      <c r="BYU32" s="67" t="s">
        <v>197</v>
      </c>
      <c r="BYV32" s="68"/>
      <c r="BYW32" s="67" t="s">
        <v>197</v>
      </c>
      <c r="BYX32" s="68"/>
      <c r="BYY32" s="67" t="s">
        <v>197</v>
      </c>
      <c r="BYZ32" s="68"/>
      <c r="BZA32" s="67" t="s">
        <v>197</v>
      </c>
      <c r="BZB32" s="68"/>
      <c r="BZC32" s="67" t="s">
        <v>197</v>
      </c>
      <c r="BZD32" s="68"/>
      <c r="BZE32" s="67" t="s">
        <v>197</v>
      </c>
      <c r="BZF32" s="68"/>
      <c r="BZG32" s="67" t="s">
        <v>197</v>
      </c>
      <c r="BZH32" s="68"/>
      <c r="BZI32" s="67" t="s">
        <v>197</v>
      </c>
      <c r="BZJ32" s="68"/>
      <c r="BZK32" s="67" t="s">
        <v>197</v>
      </c>
      <c r="BZL32" s="68"/>
      <c r="BZM32" s="67" t="s">
        <v>197</v>
      </c>
      <c r="BZN32" s="68"/>
      <c r="BZO32" s="67" t="s">
        <v>197</v>
      </c>
      <c r="BZP32" s="68"/>
      <c r="BZQ32" s="67" t="s">
        <v>197</v>
      </c>
      <c r="BZR32" s="68"/>
      <c r="BZS32" s="67" t="s">
        <v>197</v>
      </c>
      <c r="BZT32" s="68"/>
      <c r="BZU32" s="67" t="s">
        <v>197</v>
      </c>
      <c r="BZV32" s="68"/>
      <c r="BZW32" s="67" t="s">
        <v>197</v>
      </c>
      <c r="BZX32" s="68"/>
      <c r="BZY32" s="67" t="s">
        <v>197</v>
      </c>
      <c r="BZZ32" s="68"/>
      <c r="CAA32" s="67" t="s">
        <v>197</v>
      </c>
      <c r="CAB32" s="68"/>
      <c r="CAC32" s="67" t="s">
        <v>197</v>
      </c>
      <c r="CAD32" s="68"/>
      <c r="CAE32" s="67" t="s">
        <v>197</v>
      </c>
      <c r="CAF32" s="68"/>
      <c r="CAG32" s="67" t="s">
        <v>197</v>
      </c>
      <c r="CAH32" s="68"/>
      <c r="CAI32" s="67" t="s">
        <v>197</v>
      </c>
      <c r="CAJ32" s="68"/>
      <c r="CAK32" s="67" t="s">
        <v>197</v>
      </c>
      <c r="CAL32" s="68"/>
      <c r="CAM32" s="67" t="s">
        <v>197</v>
      </c>
      <c r="CAN32" s="68"/>
      <c r="CAO32" s="67" t="s">
        <v>197</v>
      </c>
      <c r="CAP32" s="68"/>
      <c r="CAQ32" s="67" t="s">
        <v>197</v>
      </c>
      <c r="CAR32" s="68"/>
      <c r="CAS32" s="67" t="s">
        <v>197</v>
      </c>
      <c r="CAT32" s="68"/>
      <c r="CAU32" s="67" t="s">
        <v>197</v>
      </c>
      <c r="CAV32" s="68"/>
      <c r="CAW32" s="67" t="s">
        <v>197</v>
      </c>
      <c r="CAX32" s="68"/>
      <c r="CAY32" s="67" t="s">
        <v>197</v>
      </c>
      <c r="CAZ32" s="68"/>
      <c r="CBA32" s="67" t="s">
        <v>197</v>
      </c>
      <c r="CBB32" s="68"/>
      <c r="CBC32" s="67" t="s">
        <v>197</v>
      </c>
      <c r="CBD32" s="68"/>
      <c r="CBE32" s="67" t="s">
        <v>197</v>
      </c>
      <c r="CBF32" s="68"/>
      <c r="CBG32" s="67" t="s">
        <v>197</v>
      </c>
      <c r="CBH32" s="68"/>
      <c r="CBI32" s="67" t="s">
        <v>197</v>
      </c>
      <c r="CBJ32" s="68"/>
      <c r="CBK32" s="67" t="s">
        <v>197</v>
      </c>
      <c r="CBL32" s="68"/>
      <c r="CBM32" s="67" t="s">
        <v>197</v>
      </c>
      <c r="CBN32" s="68"/>
      <c r="CBO32" s="67" t="s">
        <v>197</v>
      </c>
      <c r="CBP32" s="68"/>
      <c r="CBQ32" s="67" t="s">
        <v>197</v>
      </c>
      <c r="CBR32" s="68"/>
      <c r="CBS32" s="67" t="s">
        <v>197</v>
      </c>
      <c r="CBT32" s="68"/>
      <c r="CBU32" s="67" t="s">
        <v>197</v>
      </c>
      <c r="CBV32" s="68"/>
      <c r="CBW32" s="67" t="s">
        <v>197</v>
      </c>
      <c r="CBX32" s="68"/>
      <c r="CBY32" s="67" t="s">
        <v>197</v>
      </c>
      <c r="CBZ32" s="68"/>
      <c r="CCA32" s="67" t="s">
        <v>197</v>
      </c>
      <c r="CCB32" s="68"/>
      <c r="CCC32" s="67" t="s">
        <v>197</v>
      </c>
      <c r="CCD32" s="68"/>
      <c r="CCE32" s="67" t="s">
        <v>197</v>
      </c>
      <c r="CCF32" s="68"/>
      <c r="CCG32" s="67" t="s">
        <v>197</v>
      </c>
      <c r="CCH32" s="68"/>
      <c r="CCI32" s="67" t="s">
        <v>197</v>
      </c>
      <c r="CCJ32" s="68"/>
      <c r="CCK32" s="67" t="s">
        <v>197</v>
      </c>
      <c r="CCL32" s="68"/>
      <c r="CCM32" s="67" t="s">
        <v>197</v>
      </c>
      <c r="CCN32" s="68"/>
      <c r="CCO32" s="67" t="s">
        <v>197</v>
      </c>
      <c r="CCP32" s="68"/>
      <c r="CCQ32" s="67" t="s">
        <v>197</v>
      </c>
      <c r="CCR32" s="68"/>
      <c r="CCS32" s="67" t="s">
        <v>197</v>
      </c>
      <c r="CCT32" s="68"/>
      <c r="CCU32" s="67" t="s">
        <v>197</v>
      </c>
      <c r="CCV32" s="68"/>
      <c r="CCW32" s="67" t="s">
        <v>197</v>
      </c>
      <c r="CCX32" s="68"/>
      <c r="CCY32" s="67" t="s">
        <v>197</v>
      </c>
      <c r="CCZ32" s="68"/>
      <c r="CDA32" s="67" t="s">
        <v>197</v>
      </c>
      <c r="CDB32" s="68"/>
      <c r="CDC32" s="67" t="s">
        <v>197</v>
      </c>
      <c r="CDD32" s="68"/>
      <c r="CDE32" s="67" t="s">
        <v>197</v>
      </c>
      <c r="CDF32" s="68"/>
      <c r="CDG32" s="67" t="s">
        <v>197</v>
      </c>
      <c r="CDH32" s="68"/>
      <c r="CDI32" s="67" t="s">
        <v>197</v>
      </c>
      <c r="CDJ32" s="68"/>
      <c r="CDK32" s="67" t="s">
        <v>197</v>
      </c>
      <c r="CDL32" s="68"/>
      <c r="CDM32" s="67" t="s">
        <v>197</v>
      </c>
      <c r="CDN32" s="68"/>
      <c r="CDO32" s="67" t="s">
        <v>197</v>
      </c>
      <c r="CDP32" s="68"/>
      <c r="CDQ32" s="67" t="s">
        <v>197</v>
      </c>
      <c r="CDR32" s="68"/>
      <c r="CDS32" s="67" t="s">
        <v>197</v>
      </c>
      <c r="CDT32" s="68"/>
      <c r="CDU32" s="67" t="s">
        <v>197</v>
      </c>
      <c r="CDV32" s="68"/>
      <c r="CDW32" s="67" t="s">
        <v>197</v>
      </c>
      <c r="CDX32" s="68"/>
      <c r="CDY32" s="67" t="s">
        <v>197</v>
      </c>
      <c r="CDZ32" s="68"/>
      <c r="CEA32" s="67" t="s">
        <v>197</v>
      </c>
      <c r="CEB32" s="68"/>
      <c r="CEC32" s="67" t="s">
        <v>197</v>
      </c>
      <c r="CED32" s="68"/>
      <c r="CEE32" s="67" t="s">
        <v>197</v>
      </c>
      <c r="CEF32" s="68"/>
      <c r="CEG32" s="67" t="s">
        <v>197</v>
      </c>
      <c r="CEH32" s="68"/>
      <c r="CEI32" s="67" t="s">
        <v>197</v>
      </c>
      <c r="CEJ32" s="68"/>
      <c r="CEK32" s="67" t="s">
        <v>197</v>
      </c>
      <c r="CEL32" s="68"/>
      <c r="CEM32" s="67" t="s">
        <v>197</v>
      </c>
      <c r="CEN32" s="68"/>
      <c r="CEO32" s="67" t="s">
        <v>197</v>
      </c>
      <c r="CEP32" s="68"/>
      <c r="CEQ32" s="67" t="s">
        <v>197</v>
      </c>
      <c r="CER32" s="68"/>
      <c r="CES32" s="67" t="s">
        <v>197</v>
      </c>
      <c r="CET32" s="68"/>
      <c r="CEU32" s="67" t="s">
        <v>197</v>
      </c>
      <c r="CEV32" s="68"/>
      <c r="CEW32" s="67" t="s">
        <v>197</v>
      </c>
      <c r="CEX32" s="68"/>
      <c r="CEY32" s="67" t="s">
        <v>197</v>
      </c>
      <c r="CEZ32" s="68"/>
      <c r="CFA32" s="67" t="s">
        <v>197</v>
      </c>
      <c r="CFB32" s="68"/>
      <c r="CFC32" s="67" t="s">
        <v>197</v>
      </c>
      <c r="CFD32" s="68"/>
      <c r="CFE32" s="67" t="s">
        <v>197</v>
      </c>
      <c r="CFF32" s="68"/>
      <c r="CFG32" s="67" t="s">
        <v>197</v>
      </c>
      <c r="CFH32" s="68"/>
      <c r="CFI32" s="67" t="s">
        <v>197</v>
      </c>
      <c r="CFJ32" s="68"/>
      <c r="CFK32" s="67" t="s">
        <v>197</v>
      </c>
      <c r="CFL32" s="68"/>
      <c r="CFM32" s="67" t="s">
        <v>197</v>
      </c>
      <c r="CFN32" s="68"/>
      <c r="CFO32" s="67" t="s">
        <v>197</v>
      </c>
      <c r="CFP32" s="68"/>
      <c r="CFQ32" s="67" t="s">
        <v>197</v>
      </c>
      <c r="CFR32" s="68"/>
      <c r="CFS32" s="67" t="s">
        <v>197</v>
      </c>
      <c r="CFT32" s="68"/>
      <c r="CFU32" s="67" t="s">
        <v>197</v>
      </c>
      <c r="CFV32" s="68"/>
      <c r="CFW32" s="67" t="s">
        <v>197</v>
      </c>
      <c r="CFX32" s="68"/>
      <c r="CFY32" s="67" t="s">
        <v>197</v>
      </c>
      <c r="CFZ32" s="68"/>
      <c r="CGA32" s="67" t="s">
        <v>197</v>
      </c>
      <c r="CGB32" s="68"/>
      <c r="CGC32" s="67" t="s">
        <v>197</v>
      </c>
      <c r="CGD32" s="68"/>
      <c r="CGE32" s="67" t="s">
        <v>197</v>
      </c>
      <c r="CGF32" s="68"/>
      <c r="CGG32" s="67" t="s">
        <v>197</v>
      </c>
      <c r="CGH32" s="68"/>
      <c r="CGI32" s="67" t="s">
        <v>197</v>
      </c>
      <c r="CGJ32" s="68"/>
      <c r="CGK32" s="67" t="s">
        <v>197</v>
      </c>
      <c r="CGL32" s="68"/>
      <c r="CGM32" s="67" t="s">
        <v>197</v>
      </c>
      <c r="CGN32" s="68"/>
      <c r="CGO32" s="67" t="s">
        <v>197</v>
      </c>
      <c r="CGP32" s="68"/>
      <c r="CGQ32" s="67" t="s">
        <v>197</v>
      </c>
      <c r="CGR32" s="68"/>
      <c r="CGS32" s="67" t="s">
        <v>197</v>
      </c>
      <c r="CGT32" s="68"/>
      <c r="CGU32" s="67" t="s">
        <v>197</v>
      </c>
      <c r="CGV32" s="68"/>
      <c r="CGW32" s="67" t="s">
        <v>197</v>
      </c>
      <c r="CGX32" s="68"/>
      <c r="CGY32" s="67" t="s">
        <v>197</v>
      </c>
      <c r="CGZ32" s="68"/>
      <c r="CHA32" s="67" t="s">
        <v>197</v>
      </c>
      <c r="CHB32" s="68"/>
      <c r="CHC32" s="67" t="s">
        <v>197</v>
      </c>
      <c r="CHD32" s="68"/>
      <c r="CHE32" s="67" t="s">
        <v>197</v>
      </c>
      <c r="CHF32" s="68"/>
      <c r="CHG32" s="67" t="s">
        <v>197</v>
      </c>
      <c r="CHH32" s="68"/>
      <c r="CHI32" s="67" t="s">
        <v>197</v>
      </c>
      <c r="CHJ32" s="68"/>
      <c r="CHK32" s="67" t="s">
        <v>197</v>
      </c>
      <c r="CHL32" s="68"/>
      <c r="CHM32" s="67" t="s">
        <v>197</v>
      </c>
      <c r="CHN32" s="68"/>
      <c r="CHO32" s="67" t="s">
        <v>197</v>
      </c>
      <c r="CHP32" s="68"/>
      <c r="CHQ32" s="67" t="s">
        <v>197</v>
      </c>
      <c r="CHR32" s="68"/>
      <c r="CHS32" s="67" t="s">
        <v>197</v>
      </c>
      <c r="CHT32" s="68"/>
      <c r="CHU32" s="67" t="s">
        <v>197</v>
      </c>
      <c r="CHV32" s="68"/>
      <c r="CHW32" s="67" t="s">
        <v>197</v>
      </c>
      <c r="CHX32" s="68"/>
      <c r="CHY32" s="67" t="s">
        <v>197</v>
      </c>
      <c r="CHZ32" s="68"/>
      <c r="CIA32" s="67" t="s">
        <v>197</v>
      </c>
      <c r="CIB32" s="68"/>
      <c r="CIC32" s="67" t="s">
        <v>197</v>
      </c>
      <c r="CID32" s="68"/>
      <c r="CIE32" s="67" t="s">
        <v>197</v>
      </c>
      <c r="CIF32" s="68"/>
      <c r="CIG32" s="67" t="s">
        <v>197</v>
      </c>
      <c r="CIH32" s="68"/>
      <c r="CII32" s="67" t="s">
        <v>197</v>
      </c>
      <c r="CIJ32" s="68"/>
      <c r="CIK32" s="67" t="s">
        <v>197</v>
      </c>
      <c r="CIL32" s="68"/>
      <c r="CIM32" s="67" t="s">
        <v>197</v>
      </c>
      <c r="CIN32" s="68"/>
      <c r="CIO32" s="67" t="s">
        <v>197</v>
      </c>
      <c r="CIP32" s="68"/>
      <c r="CIQ32" s="67" t="s">
        <v>197</v>
      </c>
      <c r="CIR32" s="68"/>
      <c r="CIS32" s="67" t="s">
        <v>197</v>
      </c>
      <c r="CIT32" s="68"/>
      <c r="CIU32" s="67" t="s">
        <v>197</v>
      </c>
      <c r="CIV32" s="68"/>
      <c r="CIW32" s="67" t="s">
        <v>197</v>
      </c>
      <c r="CIX32" s="68"/>
      <c r="CIY32" s="67" t="s">
        <v>197</v>
      </c>
      <c r="CIZ32" s="68"/>
      <c r="CJA32" s="67" t="s">
        <v>197</v>
      </c>
      <c r="CJB32" s="68"/>
      <c r="CJC32" s="67" t="s">
        <v>197</v>
      </c>
      <c r="CJD32" s="68"/>
      <c r="CJE32" s="67" t="s">
        <v>197</v>
      </c>
      <c r="CJF32" s="68"/>
      <c r="CJG32" s="67" t="s">
        <v>197</v>
      </c>
      <c r="CJH32" s="68"/>
      <c r="CJI32" s="67" t="s">
        <v>197</v>
      </c>
      <c r="CJJ32" s="68"/>
      <c r="CJK32" s="67" t="s">
        <v>197</v>
      </c>
      <c r="CJL32" s="68"/>
      <c r="CJM32" s="67" t="s">
        <v>197</v>
      </c>
      <c r="CJN32" s="68"/>
      <c r="CJO32" s="67" t="s">
        <v>197</v>
      </c>
      <c r="CJP32" s="68"/>
      <c r="CJQ32" s="67" t="s">
        <v>197</v>
      </c>
      <c r="CJR32" s="68"/>
      <c r="CJS32" s="67" t="s">
        <v>197</v>
      </c>
      <c r="CJT32" s="68"/>
      <c r="CJU32" s="67" t="s">
        <v>197</v>
      </c>
      <c r="CJV32" s="68"/>
      <c r="CJW32" s="67" t="s">
        <v>197</v>
      </c>
      <c r="CJX32" s="68"/>
      <c r="CJY32" s="67" t="s">
        <v>197</v>
      </c>
      <c r="CJZ32" s="68"/>
      <c r="CKA32" s="67" t="s">
        <v>197</v>
      </c>
      <c r="CKB32" s="68"/>
      <c r="CKC32" s="67" t="s">
        <v>197</v>
      </c>
      <c r="CKD32" s="68"/>
      <c r="CKE32" s="67" t="s">
        <v>197</v>
      </c>
      <c r="CKF32" s="68"/>
      <c r="CKG32" s="67" t="s">
        <v>197</v>
      </c>
      <c r="CKH32" s="68"/>
      <c r="CKI32" s="67" t="s">
        <v>197</v>
      </c>
      <c r="CKJ32" s="68"/>
      <c r="CKK32" s="67" t="s">
        <v>197</v>
      </c>
      <c r="CKL32" s="68"/>
      <c r="CKM32" s="67" t="s">
        <v>197</v>
      </c>
      <c r="CKN32" s="68"/>
      <c r="CKO32" s="67" t="s">
        <v>197</v>
      </c>
      <c r="CKP32" s="68"/>
      <c r="CKQ32" s="67" t="s">
        <v>197</v>
      </c>
      <c r="CKR32" s="68"/>
      <c r="CKS32" s="67" t="s">
        <v>197</v>
      </c>
      <c r="CKT32" s="68"/>
      <c r="CKU32" s="67" t="s">
        <v>197</v>
      </c>
      <c r="CKV32" s="68"/>
      <c r="CKW32" s="67" t="s">
        <v>197</v>
      </c>
      <c r="CKX32" s="68"/>
      <c r="CKY32" s="67" t="s">
        <v>197</v>
      </c>
      <c r="CKZ32" s="68"/>
      <c r="CLA32" s="67" t="s">
        <v>197</v>
      </c>
      <c r="CLB32" s="68"/>
      <c r="CLC32" s="67" t="s">
        <v>197</v>
      </c>
      <c r="CLD32" s="68"/>
      <c r="CLE32" s="67" t="s">
        <v>197</v>
      </c>
      <c r="CLF32" s="68"/>
      <c r="CLG32" s="67" t="s">
        <v>197</v>
      </c>
      <c r="CLH32" s="68"/>
      <c r="CLI32" s="67" t="s">
        <v>197</v>
      </c>
      <c r="CLJ32" s="68"/>
      <c r="CLK32" s="67" t="s">
        <v>197</v>
      </c>
      <c r="CLL32" s="68"/>
      <c r="CLM32" s="67" t="s">
        <v>197</v>
      </c>
      <c r="CLN32" s="68"/>
      <c r="CLO32" s="67" t="s">
        <v>197</v>
      </c>
      <c r="CLP32" s="68"/>
      <c r="CLQ32" s="67" t="s">
        <v>197</v>
      </c>
      <c r="CLR32" s="68"/>
      <c r="CLS32" s="67" t="s">
        <v>197</v>
      </c>
      <c r="CLT32" s="68"/>
      <c r="CLU32" s="67" t="s">
        <v>197</v>
      </c>
      <c r="CLV32" s="68"/>
      <c r="CLW32" s="67" t="s">
        <v>197</v>
      </c>
      <c r="CLX32" s="68"/>
      <c r="CLY32" s="67" t="s">
        <v>197</v>
      </c>
      <c r="CLZ32" s="68"/>
      <c r="CMA32" s="67" t="s">
        <v>197</v>
      </c>
      <c r="CMB32" s="68"/>
      <c r="CMC32" s="67" t="s">
        <v>197</v>
      </c>
      <c r="CMD32" s="68"/>
      <c r="CME32" s="67" t="s">
        <v>197</v>
      </c>
      <c r="CMF32" s="68"/>
      <c r="CMG32" s="67" t="s">
        <v>197</v>
      </c>
      <c r="CMH32" s="68"/>
      <c r="CMI32" s="67" t="s">
        <v>197</v>
      </c>
      <c r="CMJ32" s="68"/>
      <c r="CMK32" s="67" t="s">
        <v>197</v>
      </c>
      <c r="CML32" s="68"/>
      <c r="CMM32" s="67" t="s">
        <v>197</v>
      </c>
      <c r="CMN32" s="68"/>
      <c r="CMO32" s="67" t="s">
        <v>197</v>
      </c>
      <c r="CMP32" s="68"/>
      <c r="CMQ32" s="67" t="s">
        <v>197</v>
      </c>
      <c r="CMR32" s="68"/>
      <c r="CMS32" s="67" t="s">
        <v>197</v>
      </c>
      <c r="CMT32" s="68"/>
      <c r="CMU32" s="67" t="s">
        <v>197</v>
      </c>
      <c r="CMV32" s="68"/>
      <c r="CMW32" s="67" t="s">
        <v>197</v>
      </c>
      <c r="CMX32" s="68"/>
      <c r="CMY32" s="67" t="s">
        <v>197</v>
      </c>
      <c r="CMZ32" s="68"/>
      <c r="CNA32" s="67" t="s">
        <v>197</v>
      </c>
      <c r="CNB32" s="68"/>
      <c r="CNC32" s="67" t="s">
        <v>197</v>
      </c>
      <c r="CND32" s="68"/>
      <c r="CNE32" s="67" t="s">
        <v>197</v>
      </c>
      <c r="CNF32" s="68"/>
      <c r="CNG32" s="67" t="s">
        <v>197</v>
      </c>
      <c r="CNH32" s="68"/>
      <c r="CNI32" s="67" t="s">
        <v>197</v>
      </c>
      <c r="CNJ32" s="68"/>
      <c r="CNK32" s="67" t="s">
        <v>197</v>
      </c>
      <c r="CNL32" s="68"/>
      <c r="CNM32" s="67" t="s">
        <v>197</v>
      </c>
      <c r="CNN32" s="68"/>
      <c r="CNO32" s="67" t="s">
        <v>197</v>
      </c>
      <c r="CNP32" s="68"/>
      <c r="CNQ32" s="67" t="s">
        <v>197</v>
      </c>
      <c r="CNR32" s="68"/>
      <c r="CNS32" s="67" t="s">
        <v>197</v>
      </c>
      <c r="CNT32" s="68"/>
      <c r="CNU32" s="67" t="s">
        <v>197</v>
      </c>
      <c r="CNV32" s="68"/>
      <c r="CNW32" s="67" t="s">
        <v>197</v>
      </c>
      <c r="CNX32" s="68"/>
      <c r="CNY32" s="67" t="s">
        <v>197</v>
      </c>
      <c r="CNZ32" s="68"/>
      <c r="COA32" s="67" t="s">
        <v>197</v>
      </c>
      <c r="COB32" s="68"/>
      <c r="COC32" s="67" t="s">
        <v>197</v>
      </c>
      <c r="COD32" s="68"/>
      <c r="COE32" s="67" t="s">
        <v>197</v>
      </c>
      <c r="COF32" s="68"/>
      <c r="COG32" s="67" t="s">
        <v>197</v>
      </c>
      <c r="COH32" s="68"/>
      <c r="COI32" s="67" t="s">
        <v>197</v>
      </c>
      <c r="COJ32" s="68"/>
      <c r="COK32" s="67" t="s">
        <v>197</v>
      </c>
      <c r="COL32" s="68"/>
      <c r="COM32" s="67" t="s">
        <v>197</v>
      </c>
      <c r="CON32" s="68"/>
      <c r="COO32" s="67" t="s">
        <v>197</v>
      </c>
      <c r="COP32" s="68"/>
      <c r="COQ32" s="67" t="s">
        <v>197</v>
      </c>
      <c r="COR32" s="68"/>
      <c r="COS32" s="67" t="s">
        <v>197</v>
      </c>
      <c r="COT32" s="68"/>
      <c r="COU32" s="67" t="s">
        <v>197</v>
      </c>
      <c r="COV32" s="68"/>
      <c r="COW32" s="67" t="s">
        <v>197</v>
      </c>
      <c r="COX32" s="68"/>
      <c r="COY32" s="67" t="s">
        <v>197</v>
      </c>
      <c r="COZ32" s="68"/>
      <c r="CPA32" s="67" t="s">
        <v>197</v>
      </c>
      <c r="CPB32" s="68"/>
      <c r="CPC32" s="67" t="s">
        <v>197</v>
      </c>
      <c r="CPD32" s="68"/>
      <c r="CPE32" s="67" t="s">
        <v>197</v>
      </c>
      <c r="CPF32" s="68"/>
      <c r="CPG32" s="67" t="s">
        <v>197</v>
      </c>
      <c r="CPH32" s="68"/>
      <c r="CPI32" s="67" t="s">
        <v>197</v>
      </c>
      <c r="CPJ32" s="68"/>
      <c r="CPK32" s="67" t="s">
        <v>197</v>
      </c>
      <c r="CPL32" s="68"/>
      <c r="CPM32" s="67" t="s">
        <v>197</v>
      </c>
      <c r="CPN32" s="68"/>
      <c r="CPO32" s="67" t="s">
        <v>197</v>
      </c>
      <c r="CPP32" s="68"/>
      <c r="CPQ32" s="67" t="s">
        <v>197</v>
      </c>
      <c r="CPR32" s="68"/>
      <c r="CPS32" s="67" t="s">
        <v>197</v>
      </c>
      <c r="CPT32" s="68"/>
      <c r="CPU32" s="67" t="s">
        <v>197</v>
      </c>
      <c r="CPV32" s="68"/>
      <c r="CPW32" s="67" t="s">
        <v>197</v>
      </c>
      <c r="CPX32" s="68"/>
      <c r="CPY32" s="67" t="s">
        <v>197</v>
      </c>
      <c r="CPZ32" s="68"/>
      <c r="CQA32" s="67" t="s">
        <v>197</v>
      </c>
      <c r="CQB32" s="68"/>
      <c r="CQC32" s="67" t="s">
        <v>197</v>
      </c>
      <c r="CQD32" s="68"/>
      <c r="CQE32" s="67" t="s">
        <v>197</v>
      </c>
      <c r="CQF32" s="68"/>
      <c r="CQG32" s="67" t="s">
        <v>197</v>
      </c>
      <c r="CQH32" s="68"/>
      <c r="CQI32" s="67" t="s">
        <v>197</v>
      </c>
      <c r="CQJ32" s="68"/>
      <c r="CQK32" s="67" t="s">
        <v>197</v>
      </c>
      <c r="CQL32" s="68"/>
      <c r="CQM32" s="67" t="s">
        <v>197</v>
      </c>
      <c r="CQN32" s="68"/>
      <c r="CQO32" s="67" t="s">
        <v>197</v>
      </c>
      <c r="CQP32" s="68"/>
      <c r="CQQ32" s="67" t="s">
        <v>197</v>
      </c>
      <c r="CQR32" s="68"/>
      <c r="CQS32" s="67" t="s">
        <v>197</v>
      </c>
      <c r="CQT32" s="68"/>
      <c r="CQU32" s="67" t="s">
        <v>197</v>
      </c>
      <c r="CQV32" s="68"/>
      <c r="CQW32" s="67" t="s">
        <v>197</v>
      </c>
      <c r="CQX32" s="68"/>
      <c r="CQY32" s="67" t="s">
        <v>197</v>
      </c>
      <c r="CQZ32" s="68"/>
      <c r="CRA32" s="67" t="s">
        <v>197</v>
      </c>
      <c r="CRB32" s="68"/>
      <c r="CRC32" s="67" t="s">
        <v>197</v>
      </c>
      <c r="CRD32" s="68"/>
      <c r="CRE32" s="67" t="s">
        <v>197</v>
      </c>
      <c r="CRF32" s="68"/>
      <c r="CRG32" s="67" t="s">
        <v>197</v>
      </c>
      <c r="CRH32" s="68"/>
      <c r="CRI32" s="67" t="s">
        <v>197</v>
      </c>
      <c r="CRJ32" s="68"/>
      <c r="CRK32" s="67" t="s">
        <v>197</v>
      </c>
      <c r="CRL32" s="68"/>
      <c r="CRM32" s="67" t="s">
        <v>197</v>
      </c>
      <c r="CRN32" s="68"/>
      <c r="CRO32" s="67" t="s">
        <v>197</v>
      </c>
      <c r="CRP32" s="68"/>
      <c r="CRQ32" s="67" t="s">
        <v>197</v>
      </c>
      <c r="CRR32" s="68"/>
      <c r="CRS32" s="67" t="s">
        <v>197</v>
      </c>
      <c r="CRT32" s="68"/>
      <c r="CRU32" s="67" t="s">
        <v>197</v>
      </c>
      <c r="CRV32" s="68"/>
      <c r="CRW32" s="67" t="s">
        <v>197</v>
      </c>
      <c r="CRX32" s="68"/>
      <c r="CRY32" s="67" t="s">
        <v>197</v>
      </c>
      <c r="CRZ32" s="68"/>
      <c r="CSA32" s="67" t="s">
        <v>197</v>
      </c>
      <c r="CSB32" s="68"/>
      <c r="CSC32" s="67" t="s">
        <v>197</v>
      </c>
      <c r="CSD32" s="68"/>
      <c r="CSE32" s="67" t="s">
        <v>197</v>
      </c>
      <c r="CSF32" s="68"/>
      <c r="CSG32" s="67" t="s">
        <v>197</v>
      </c>
      <c r="CSH32" s="68"/>
      <c r="CSI32" s="67" t="s">
        <v>197</v>
      </c>
      <c r="CSJ32" s="68"/>
      <c r="CSK32" s="67" t="s">
        <v>197</v>
      </c>
      <c r="CSL32" s="68"/>
      <c r="CSM32" s="67" t="s">
        <v>197</v>
      </c>
      <c r="CSN32" s="68"/>
      <c r="CSO32" s="67" t="s">
        <v>197</v>
      </c>
      <c r="CSP32" s="68"/>
      <c r="CSQ32" s="67" t="s">
        <v>197</v>
      </c>
      <c r="CSR32" s="68"/>
      <c r="CSS32" s="67" t="s">
        <v>197</v>
      </c>
      <c r="CST32" s="68"/>
      <c r="CSU32" s="67" t="s">
        <v>197</v>
      </c>
      <c r="CSV32" s="68"/>
      <c r="CSW32" s="67" t="s">
        <v>197</v>
      </c>
      <c r="CSX32" s="68"/>
      <c r="CSY32" s="67" t="s">
        <v>197</v>
      </c>
      <c r="CSZ32" s="68"/>
      <c r="CTA32" s="67" t="s">
        <v>197</v>
      </c>
      <c r="CTB32" s="68"/>
      <c r="CTC32" s="67" t="s">
        <v>197</v>
      </c>
      <c r="CTD32" s="68"/>
      <c r="CTE32" s="67" t="s">
        <v>197</v>
      </c>
      <c r="CTF32" s="68"/>
      <c r="CTG32" s="67" t="s">
        <v>197</v>
      </c>
      <c r="CTH32" s="68"/>
      <c r="CTI32" s="67" t="s">
        <v>197</v>
      </c>
      <c r="CTJ32" s="68"/>
      <c r="CTK32" s="67" t="s">
        <v>197</v>
      </c>
      <c r="CTL32" s="68"/>
      <c r="CTM32" s="67" t="s">
        <v>197</v>
      </c>
      <c r="CTN32" s="68"/>
      <c r="CTO32" s="67" t="s">
        <v>197</v>
      </c>
      <c r="CTP32" s="68"/>
      <c r="CTQ32" s="67" t="s">
        <v>197</v>
      </c>
      <c r="CTR32" s="68"/>
      <c r="CTS32" s="67" t="s">
        <v>197</v>
      </c>
      <c r="CTT32" s="68"/>
      <c r="CTU32" s="67" t="s">
        <v>197</v>
      </c>
      <c r="CTV32" s="68"/>
      <c r="CTW32" s="67" t="s">
        <v>197</v>
      </c>
      <c r="CTX32" s="68"/>
      <c r="CTY32" s="67" t="s">
        <v>197</v>
      </c>
      <c r="CTZ32" s="68"/>
      <c r="CUA32" s="67" t="s">
        <v>197</v>
      </c>
      <c r="CUB32" s="68"/>
      <c r="CUC32" s="67" t="s">
        <v>197</v>
      </c>
      <c r="CUD32" s="68"/>
      <c r="CUE32" s="67" t="s">
        <v>197</v>
      </c>
      <c r="CUF32" s="68"/>
      <c r="CUG32" s="67" t="s">
        <v>197</v>
      </c>
      <c r="CUH32" s="68"/>
      <c r="CUI32" s="67" t="s">
        <v>197</v>
      </c>
      <c r="CUJ32" s="68"/>
      <c r="CUK32" s="67" t="s">
        <v>197</v>
      </c>
      <c r="CUL32" s="68"/>
      <c r="CUM32" s="67" t="s">
        <v>197</v>
      </c>
      <c r="CUN32" s="68"/>
      <c r="CUO32" s="67" t="s">
        <v>197</v>
      </c>
      <c r="CUP32" s="68"/>
      <c r="CUQ32" s="67" t="s">
        <v>197</v>
      </c>
      <c r="CUR32" s="68"/>
      <c r="CUS32" s="67" t="s">
        <v>197</v>
      </c>
      <c r="CUT32" s="68"/>
      <c r="CUU32" s="67" t="s">
        <v>197</v>
      </c>
      <c r="CUV32" s="68"/>
      <c r="CUW32" s="67" t="s">
        <v>197</v>
      </c>
      <c r="CUX32" s="68"/>
      <c r="CUY32" s="67" t="s">
        <v>197</v>
      </c>
      <c r="CUZ32" s="68"/>
      <c r="CVA32" s="67" t="s">
        <v>197</v>
      </c>
      <c r="CVB32" s="68"/>
      <c r="CVC32" s="67" t="s">
        <v>197</v>
      </c>
      <c r="CVD32" s="68"/>
      <c r="CVE32" s="67" t="s">
        <v>197</v>
      </c>
      <c r="CVF32" s="68"/>
      <c r="CVG32" s="67" t="s">
        <v>197</v>
      </c>
      <c r="CVH32" s="68"/>
      <c r="CVI32" s="67" t="s">
        <v>197</v>
      </c>
      <c r="CVJ32" s="68"/>
      <c r="CVK32" s="67" t="s">
        <v>197</v>
      </c>
      <c r="CVL32" s="68"/>
      <c r="CVM32" s="67" t="s">
        <v>197</v>
      </c>
      <c r="CVN32" s="68"/>
      <c r="CVO32" s="67" t="s">
        <v>197</v>
      </c>
      <c r="CVP32" s="68"/>
      <c r="CVQ32" s="67" t="s">
        <v>197</v>
      </c>
      <c r="CVR32" s="68"/>
      <c r="CVS32" s="67" t="s">
        <v>197</v>
      </c>
      <c r="CVT32" s="68"/>
      <c r="CVU32" s="67" t="s">
        <v>197</v>
      </c>
      <c r="CVV32" s="68"/>
      <c r="CVW32" s="67" t="s">
        <v>197</v>
      </c>
      <c r="CVX32" s="68"/>
      <c r="CVY32" s="67" t="s">
        <v>197</v>
      </c>
      <c r="CVZ32" s="68"/>
      <c r="CWA32" s="67" t="s">
        <v>197</v>
      </c>
      <c r="CWB32" s="68"/>
      <c r="CWC32" s="67" t="s">
        <v>197</v>
      </c>
      <c r="CWD32" s="68"/>
      <c r="CWE32" s="67" t="s">
        <v>197</v>
      </c>
      <c r="CWF32" s="68"/>
      <c r="CWG32" s="67" t="s">
        <v>197</v>
      </c>
      <c r="CWH32" s="68"/>
      <c r="CWI32" s="67" t="s">
        <v>197</v>
      </c>
      <c r="CWJ32" s="68"/>
      <c r="CWK32" s="67" t="s">
        <v>197</v>
      </c>
      <c r="CWL32" s="68"/>
      <c r="CWM32" s="67" t="s">
        <v>197</v>
      </c>
      <c r="CWN32" s="68"/>
      <c r="CWO32" s="67" t="s">
        <v>197</v>
      </c>
      <c r="CWP32" s="68"/>
      <c r="CWQ32" s="67" t="s">
        <v>197</v>
      </c>
      <c r="CWR32" s="68"/>
      <c r="CWS32" s="67" t="s">
        <v>197</v>
      </c>
      <c r="CWT32" s="68"/>
      <c r="CWU32" s="67" t="s">
        <v>197</v>
      </c>
      <c r="CWV32" s="68"/>
      <c r="CWW32" s="67" t="s">
        <v>197</v>
      </c>
      <c r="CWX32" s="68"/>
      <c r="CWY32" s="67" t="s">
        <v>197</v>
      </c>
      <c r="CWZ32" s="68"/>
      <c r="CXA32" s="67" t="s">
        <v>197</v>
      </c>
      <c r="CXB32" s="68"/>
      <c r="CXC32" s="67" t="s">
        <v>197</v>
      </c>
      <c r="CXD32" s="68"/>
      <c r="CXE32" s="67" t="s">
        <v>197</v>
      </c>
      <c r="CXF32" s="68"/>
      <c r="CXG32" s="67" t="s">
        <v>197</v>
      </c>
      <c r="CXH32" s="68"/>
      <c r="CXI32" s="67" t="s">
        <v>197</v>
      </c>
      <c r="CXJ32" s="68"/>
      <c r="CXK32" s="67" t="s">
        <v>197</v>
      </c>
      <c r="CXL32" s="68"/>
      <c r="CXM32" s="67" t="s">
        <v>197</v>
      </c>
      <c r="CXN32" s="68"/>
      <c r="CXO32" s="67" t="s">
        <v>197</v>
      </c>
      <c r="CXP32" s="68"/>
      <c r="CXQ32" s="67" t="s">
        <v>197</v>
      </c>
      <c r="CXR32" s="68"/>
      <c r="CXS32" s="67" t="s">
        <v>197</v>
      </c>
      <c r="CXT32" s="68"/>
      <c r="CXU32" s="67" t="s">
        <v>197</v>
      </c>
      <c r="CXV32" s="68"/>
      <c r="CXW32" s="67" t="s">
        <v>197</v>
      </c>
      <c r="CXX32" s="68"/>
      <c r="CXY32" s="67" t="s">
        <v>197</v>
      </c>
      <c r="CXZ32" s="68"/>
      <c r="CYA32" s="67" t="s">
        <v>197</v>
      </c>
      <c r="CYB32" s="68"/>
      <c r="CYC32" s="67" t="s">
        <v>197</v>
      </c>
      <c r="CYD32" s="68"/>
      <c r="CYE32" s="67" t="s">
        <v>197</v>
      </c>
      <c r="CYF32" s="68"/>
      <c r="CYG32" s="67" t="s">
        <v>197</v>
      </c>
      <c r="CYH32" s="68"/>
      <c r="CYI32" s="67" t="s">
        <v>197</v>
      </c>
      <c r="CYJ32" s="68"/>
      <c r="CYK32" s="67" t="s">
        <v>197</v>
      </c>
      <c r="CYL32" s="68"/>
      <c r="CYM32" s="67" t="s">
        <v>197</v>
      </c>
      <c r="CYN32" s="68"/>
      <c r="CYO32" s="67" t="s">
        <v>197</v>
      </c>
      <c r="CYP32" s="68"/>
      <c r="CYQ32" s="67" t="s">
        <v>197</v>
      </c>
      <c r="CYR32" s="68"/>
      <c r="CYS32" s="67" t="s">
        <v>197</v>
      </c>
      <c r="CYT32" s="68"/>
      <c r="CYU32" s="67" t="s">
        <v>197</v>
      </c>
      <c r="CYV32" s="68"/>
      <c r="CYW32" s="67" t="s">
        <v>197</v>
      </c>
      <c r="CYX32" s="68"/>
      <c r="CYY32" s="67" t="s">
        <v>197</v>
      </c>
      <c r="CYZ32" s="68"/>
      <c r="CZA32" s="67" t="s">
        <v>197</v>
      </c>
      <c r="CZB32" s="68"/>
      <c r="CZC32" s="67" t="s">
        <v>197</v>
      </c>
      <c r="CZD32" s="68"/>
      <c r="CZE32" s="67" t="s">
        <v>197</v>
      </c>
      <c r="CZF32" s="68"/>
      <c r="CZG32" s="67" t="s">
        <v>197</v>
      </c>
      <c r="CZH32" s="68"/>
      <c r="CZI32" s="67" t="s">
        <v>197</v>
      </c>
      <c r="CZJ32" s="68"/>
      <c r="CZK32" s="67" t="s">
        <v>197</v>
      </c>
      <c r="CZL32" s="68"/>
      <c r="CZM32" s="67" t="s">
        <v>197</v>
      </c>
      <c r="CZN32" s="68"/>
      <c r="CZO32" s="67" t="s">
        <v>197</v>
      </c>
      <c r="CZP32" s="68"/>
      <c r="CZQ32" s="67" t="s">
        <v>197</v>
      </c>
      <c r="CZR32" s="68"/>
      <c r="CZS32" s="67" t="s">
        <v>197</v>
      </c>
      <c r="CZT32" s="68"/>
      <c r="CZU32" s="67" t="s">
        <v>197</v>
      </c>
      <c r="CZV32" s="68"/>
      <c r="CZW32" s="67" t="s">
        <v>197</v>
      </c>
      <c r="CZX32" s="68"/>
      <c r="CZY32" s="67" t="s">
        <v>197</v>
      </c>
      <c r="CZZ32" s="68"/>
      <c r="DAA32" s="67" t="s">
        <v>197</v>
      </c>
      <c r="DAB32" s="68"/>
      <c r="DAC32" s="67" t="s">
        <v>197</v>
      </c>
      <c r="DAD32" s="68"/>
      <c r="DAE32" s="67" t="s">
        <v>197</v>
      </c>
      <c r="DAF32" s="68"/>
      <c r="DAG32" s="67" t="s">
        <v>197</v>
      </c>
      <c r="DAH32" s="68"/>
      <c r="DAI32" s="67" t="s">
        <v>197</v>
      </c>
      <c r="DAJ32" s="68"/>
      <c r="DAK32" s="67" t="s">
        <v>197</v>
      </c>
      <c r="DAL32" s="68"/>
      <c r="DAM32" s="67" t="s">
        <v>197</v>
      </c>
      <c r="DAN32" s="68"/>
      <c r="DAO32" s="67" t="s">
        <v>197</v>
      </c>
      <c r="DAP32" s="68"/>
      <c r="DAQ32" s="67" t="s">
        <v>197</v>
      </c>
      <c r="DAR32" s="68"/>
      <c r="DAS32" s="67" t="s">
        <v>197</v>
      </c>
      <c r="DAT32" s="68"/>
      <c r="DAU32" s="67" t="s">
        <v>197</v>
      </c>
      <c r="DAV32" s="68"/>
      <c r="DAW32" s="67" t="s">
        <v>197</v>
      </c>
      <c r="DAX32" s="68"/>
      <c r="DAY32" s="67" t="s">
        <v>197</v>
      </c>
      <c r="DAZ32" s="68"/>
      <c r="DBA32" s="67" t="s">
        <v>197</v>
      </c>
      <c r="DBB32" s="68"/>
      <c r="DBC32" s="67" t="s">
        <v>197</v>
      </c>
      <c r="DBD32" s="68"/>
      <c r="DBE32" s="67" t="s">
        <v>197</v>
      </c>
      <c r="DBF32" s="68"/>
      <c r="DBG32" s="67" t="s">
        <v>197</v>
      </c>
      <c r="DBH32" s="68"/>
      <c r="DBI32" s="67" t="s">
        <v>197</v>
      </c>
      <c r="DBJ32" s="68"/>
      <c r="DBK32" s="67" t="s">
        <v>197</v>
      </c>
      <c r="DBL32" s="68"/>
      <c r="DBM32" s="67" t="s">
        <v>197</v>
      </c>
      <c r="DBN32" s="68"/>
      <c r="DBO32" s="67" t="s">
        <v>197</v>
      </c>
      <c r="DBP32" s="68"/>
      <c r="DBQ32" s="67" t="s">
        <v>197</v>
      </c>
      <c r="DBR32" s="68"/>
      <c r="DBS32" s="67" t="s">
        <v>197</v>
      </c>
      <c r="DBT32" s="68"/>
      <c r="DBU32" s="67" t="s">
        <v>197</v>
      </c>
      <c r="DBV32" s="68"/>
      <c r="DBW32" s="67" t="s">
        <v>197</v>
      </c>
      <c r="DBX32" s="68"/>
      <c r="DBY32" s="67" t="s">
        <v>197</v>
      </c>
      <c r="DBZ32" s="68"/>
      <c r="DCA32" s="67" t="s">
        <v>197</v>
      </c>
      <c r="DCB32" s="68"/>
      <c r="DCC32" s="67" t="s">
        <v>197</v>
      </c>
      <c r="DCD32" s="68"/>
      <c r="DCE32" s="67" t="s">
        <v>197</v>
      </c>
      <c r="DCF32" s="68"/>
      <c r="DCG32" s="67" t="s">
        <v>197</v>
      </c>
      <c r="DCH32" s="68"/>
      <c r="DCI32" s="67" t="s">
        <v>197</v>
      </c>
      <c r="DCJ32" s="68"/>
      <c r="DCK32" s="67" t="s">
        <v>197</v>
      </c>
      <c r="DCL32" s="68"/>
      <c r="DCM32" s="67" t="s">
        <v>197</v>
      </c>
      <c r="DCN32" s="68"/>
      <c r="DCO32" s="67" t="s">
        <v>197</v>
      </c>
      <c r="DCP32" s="68"/>
      <c r="DCQ32" s="67" t="s">
        <v>197</v>
      </c>
      <c r="DCR32" s="68"/>
      <c r="DCS32" s="67" t="s">
        <v>197</v>
      </c>
      <c r="DCT32" s="68"/>
      <c r="DCU32" s="67" t="s">
        <v>197</v>
      </c>
      <c r="DCV32" s="68"/>
      <c r="DCW32" s="67" t="s">
        <v>197</v>
      </c>
      <c r="DCX32" s="68"/>
      <c r="DCY32" s="67" t="s">
        <v>197</v>
      </c>
      <c r="DCZ32" s="68"/>
      <c r="DDA32" s="67" t="s">
        <v>197</v>
      </c>
      <c r="DDB32" s="68"/>
      <c r="DDC32" s="67" t="s">
        <v>197</v>
      </c>
      <c r="DDD32" s="68"/>
      <c r="DDE32" s="67" t="s">
        <v>197</v>
      </c>
      <c r="DDF32" s="68"/>
      <c r="DDG32" s="67" t="s">
        <v>197</v>
      </c>
      <c r="DDH32" s="68"/>
      <c r="DDI32" s="67" t="s">
        <v>197</v>
      </c>
      <c r="DDJ32" s="68"/>
      <c r="DDK32" s="67" t="s">
        <v>197</v>
      </c>
      <c r="DDL32" s="68"/>
      <c r="DDM32" s="67" t="s">
        <v>197</v>
      </c>
      <c r="DDN32" s="68"/>
      <c r="DDO32" s="67" t="s">
        <v>197</v>
      </c>
      <c r="DDP32" s="68"/>
      <c r="DDQ32" s="67" t="s">
        <v>197</v>
      </c>
      <c r="DDR32" s="68"/>
      <c r="DDS32" s="67" t="s">
        <v>197</v>
      </c>
      <c r="DDT32" s="68"/>
      <c r="DDU32" s="67" t="s">
        <v>197</v>
      </c>
      <c r="DDV32" s="68"/>
      <c r="DDW32" s="67" t="s">
        <v>197</v>
      </c>
      <c r="DDX32" s="68"/>
      <c r="DDY32" s="67" t="s">
        <v>197</v>
      </c>
      <c r="DDZ32" s="68"/>
      <c r="DEA32" s="67" t="s">
        <v>197</v>
      </c>
      <c r="DEB32" s="68"/>
      <c r="DEC32" s="67" t="s">
        <v>197</v>
      </c>
      <c r="DED32" s="68"/>
      <c r="DEE32" s="67" t="s">
        <v>197</v>
      </c>
      <c r="DEF32" s="68"/>
      <c r="DEG32" s="67" t="s">
        <v>197</v>
      </c>
      <c r="DEH32" s="68"/>
      <c r="DEI32" s="67" t="s">
        <v>197</v>
      </c>
      <c r="DEJ32" s="68"/>
      <c r="DEK32" s="67" t="s">
        <v>197</v>
      </c>
      <c r="DEL32" s="68"/>
      <c r="DEM32" s="67" t="s">
        <v>197</v>
      </c>
      <c r="DEN32" s="68"/>
      <c r="DEO32" s="67" t="s">
        <v>197</v>
      </c>
      <c r="DEP32" s="68"/>
      <c r="DEQ32" s="67" t="s">
        <v>197</v>
      </c>
      <c r="DER32" s="68"/>
      <c r="DES32" s="67" t="s">
        <v>197</v>
      </c>
      <c r="DET32" s="68"/>
      <c r="DEU32" s="67" t="s">
        <v>197</v>
      </c>
      <c r="DEV32" s="68"/>
      <c r="DEW32" s="67" t="s">
        <v>197</v>
      </c>
      <c r="DEX32" s="68"/>
      <c r="DEY32" s="67" t="s">
        <v>197</v>
      </c>
      <c r="DEZ32" s="68"/>
      <c r="DFA32" s="67" t="s">
        <v>197</v>
      </c>
      <c r="DFB32" s="68"/>
      <c r="DFC32" s="67" t="s">
        <v>197</v>
      </c>
      <c r="DFD32" s="68"/>
      <c r="DFE32" s="67" t="s">
        <v>197</v>
      </c>
      <c r="DFF32" s="68"/>
      <c r="DFG32" s="67" t="s">
        <v>197</v>
      </c>
      <c r="DFH32" s="68"/>
      <c r="DFI32" s="67" t="s">
        <v>197</v>
      </c>
      <c r="DFJ32" s="68"/>
      <c r="DFK32" s="67" t="s">
        <v>197</v>
      </c>
      <c r="DFL32" s="68"/>
      <c r="DFM32" s="67" t="s">
        <v>197</v>
      </c>
      <c r="DFN32" s="68"/>
      <c r="DFO32" s="67" t="s">
        <v>197</v>
      </c>
      <c r="DFP32" s="68"/>
      <c r="DFQ32" s="67" t="s">
        <v>197</v>
      </c>
      <c r="DFR32" s="68"/>
      <c r="DFS32" s="67" t="s">
        <v>197</v>
      </c>
      <c r="DFT32" s="68"/>
      <c r="DFU32" s="67" t="s">
        <v>197</v>
      </c>
      <c r="DFV32" s="68"/>
      <c r="DFW32" s="67" t="s">
        <v>197</v>
      </c>
      <c r="DFX32" s="68"/>
      <c r="DFY32" s="67" t="s">
        <v>197</v>
      </c>
      <c r="DFZ32" s="68"/>
      <c r="DGA32" s="67" t="s">
        <v>197</v>
      </c>
      <c r="DGB32" s="68"/>
      <c r="DGC32" s="67" t="s">
        <v>197</v>
      </c>
      <c r="DGD32" s="68"/>
      <c r="DGE32" s="67" t="s">
        <v>197</v>
      </c>
      <c r="DGF32" s="68"/>
      <c r="DGG32" s="67" t="s">
        <v>197</v>
      </c>
      <c r="DGH32" s="68"/>
      <c r="DGI32" s="67" t="s">
        <v>197</v>
      </c>
      <c r="DGJ32" s="68"/>
      <c r="DGK32" s="67" t="s">
        <v>197</v>
      </c>
      <c r="DGL32" s="68"/>
      <c r="DGM32" s="67" t="s">
        <v>197</v>
      </c>
      <c r="DGN32" s="68"/>
      <c r="DGO32" s="67" t="s">
        <v>197</v>
      </c>
      <c r="DGP32" s="68"/>
      <c r="DGQ32" s="67" t="s">
        <v>197</v>
      </c>
      <c r="DGR32" s="68"/>
      <c r="DGS32" s="67" t="s">
        <v>197</v>
      </c>
      <c r="DGT32" s="68"/>
      <c r="DGU32" s="67" t="s">
        <v>197</v>
      </c>
      <c r="DGV32" s="68"/>
      <c r="DGW32" s="67" t="s">
        <v>197</v>
      </c>
      <c r="DGX32" s="68"/>
      <c r="DGY32" s="67" t="s">
        <v>197</v>
      </c>
      <c r="DGZ32" s="68"/>
      <c r="DHA32" s="67" t="s">
        <v>197</v>
      </c>
      <c r="DHB32" s="68"/>
      <c r="DHC32" s="67" t="s">
        <v>197</v>
      </c>
      <c r="DHD32" s="68"/>
      <c r="DHE32" s="67" t="s">
        <v>197</v>
      </c>
      <c r="DHF32" s="68"/>
      <c r="DHG32" s="67" t="s">
        <v>197</v>
      </c>
      <c r="DHH32" s="68"/>
      <c r="DHI32" s="67" t="s">
        <v>197</v>
      </c>
      <c r="DHJ32" s="68"/>
      <c r="DHK32" s="67" t="s">
        <v>197</v>
      </c>
      <c r="DHL32" s="68"/>
      <c r="DHM32" s="67" t="s">
        <v>197</v>
      </c>
      <c r="DHN32" s="68"/>
      <c r="DHO32" s="67" t="s">
        <v>197</v>
      </c>
      <c r="DHP32" s="68"/>
      <c r="DHQ32" s="67" t="s">
        <v>197</v>
      </c>
      <c r="DHR32" s="68"/>
      <c r="DHS32" s="67" t="s">
        <v>197</v>
      </c>
      <c r="DHT32" s="68"/>
      <c r="DHU32" s="67" t="s">
        <v>197</v>
      </c>
      <c r="DHV32" s="68"/>
      <c r="DHW32" s="67" t="s">
        <v>197</v>
      </c>
      <c r="DHX32" s="68"/>
      <c r="DHY32" s="67" t="s">
        <v>197</v>
      </c>
      <c r="DHZ32" s="68"/>
      <c r="DIA32" s="67" t="s">
        <v>197</v>
      </c>
      <c r="DIB32" s="68"/>
      <c r="DIC32" s="67" t="s">
        <v>197</v>
      </c>
      <c r="DID32" s="68"/>
      <c r="DIE32" s="67" t="s">
        <v>197</v>
      </c>
      <c r="DIF32" s="68"/>
      <c r="DIG32" s="67" t="s">
        <v>197</v>
      </c>
      <c r="DIH32" s="68"/>
      <c r="DII32" s="67" t="s">
        <v>197</v>
      </c>
      <c r="DIJ32" s="68"/>
      <c r="DIK32" s="67" t="s">
        <v>197</v>
      </c>
      <c r="DIL32" s="68"/>
      <c r="DIM32" s="67" t="s">
        <v>197</v>
      </c>
      <c r="DIN32" s="68"/>
      <c r="DIO32" s="67" t="s">
        <v>197</v>
      </c>
      <c r="DIP32" s="68"/>
      <c r="DIQ32" s="67" t="s">
        <v>197</v>
      </c>
      <c r="DIR32" s="68"/>
      <c r="DIS32" s="67" t="s">
        <v>197</v>
      </c>
      <c r="DIT32" s="68"/>
      <c r="DIU32" s="67" t="s">
        <v>197</v>
      </c>
      <c r="DIV32" s="68"/>
      <c r="DIW32" s="67" t="s">
        <v>197</v>
      </c>
      <c r="DIX32" s="68"/>
      <c r="DIY32" s="67" t="s">
        <v>197</v>
      </c>
      <c r="DIZ32" s="68"/>
      <c r="DJA32" s="67" t="s">
        <v>197</v>
      </c>
      <c r="DJB32" s="68"/>
      <c r="DJC32" s="67" t="s">
        <v>197</v>
      </c>
      <c r="DJD32" s="68"/>
      <c r="DJE32" s="67" t="s">
        <v>197</v>
      </c>
      <c r="DJF32" s="68"/>
      <c r="DJG32" s="67" t="s">
        <v>197</v>
      </c>
      <c r="DJH32" s="68"/>
      <c r="DJI32" s="67" t="s">
        <v>197</v>
      </c>
      <c r="DJJ32" s="68"/>
      <c r="DJK32" s="67" t="s">
        <v>197</v>
      </c>
      <c r="DJL32" s="68"/>
      <c r="DJM32" s="67" t="s">
        <v>197</v>
      </c>
      <c r="DJN32" s="68"/>
      <c r="DJO32" s="67" t="s">
        <v>197</v>
      </c>
      <c r="DJP32" s="68"/>
      <c r="DJQ32" s="67" t="s">
        <v>197</v>
      </c>
      <c r="DJR32" s="68"/>
      <c r="DJS32" s="67" t="s">
        <v>197</v>
      </c>
      <c r="DJT32" s="68"/>
      <c r="DJU32" s="67" t="s">
        <v>197</v>
      </c>
      <c r="DJV32" s="68"/>
      <c r="DJW32" s="67" t="s">
        <v>197</v>
      </c>
      <c r="DJX32" s="68"/>
      <c r="DJY32" s="67" t="s">
        <v>197</v>
      </c>
      <c r="DJZ32" s="68"/>
      <c r="DKA32" s="67" t="s">
        <v>197</v>
      </c>
      <c r="DKB32" s="68"/>
      <c r="DKC32" s="67" t="s">
        <v>197</v>
      </c>
      <c r="DKD32" s="68"/>
      <c r="DKE32" s="67" t="s">
        <v>197</v>
      </c>
      <c r="DKF32" s="68"/>
      <c r="DKG32" s="67" t="s">
        <v>197</v>
      </c>
      <c r="DKH32" s="68"/>
      <c r="DKI32" s="67" t="s">
        <v>197</v>
      </c>
      <c r="DKJ32" s="68"/>
      <c r="DKK32" s="67" t="s">
        <v>197</v>
      </c>
      <c r="DKL32" s="68"/>
      <c r="DKM32" s="67" t="s">
        <v>197</v>
      </c>
      <c r="DKN32" s="68"/>
      <c r="DKO32" s="67" t="s">
        <v>197</v>
      </c>
      <c r="DKP32" s="68"/>
      <c r="DKQ32" s="67" t="s">
        <v>197</v>
      </c>
      <c r="DKR32" s="68"/>
      <c r="DKS32" s="67" t="s">
        <v>197</v>
      </c>
      <c r="DKT32" s="68"/>
      <c r="DKU32" s="67" t="s">
        <v>197</v>
      </c>
      <c r="DKV32" s="68"/>
      <c r="DKW32" s="67" t="s">
        <v>197</v>
      </c>
      <c r="DKX32" s="68"/>
      <c r="DKY32" s="67" t="s">
        <v>197</v>
      </c>
      <c r="DKZ32" s="68"/>
      <c r="DLA32" s="67" t="s">
        <v>197</v>
      </c>
      <c r="DLB32" s="68"/>
      <c r="DLC32" s="67" t="s">
        <v>197</v>
      </c>
      <c r="DLD32" s="68"/>
      <c r="DLE32" s="67" t="s">
        <v>197</v>
      </c>
      <c r="DLF32" s="68"/>
      <c r="DLG32" s="67" t="s">
        <v>197</v>
      </c>
      <c r="DLH32" s="68"/>
      <c r="DLI32" s="67" t="s">
        <v>197</v>
      </c>
      <c r="DLJ32" s="68"/>
      <c r="DLK32" s="67" t="s">
        <v>197</v>
      </c>
      <c r="DLL32" s="68"/>
      <c r="DLM32" s="67" t="s">
        <v>197</v>
      </c>
      <c r="DLN32" s="68"/>
      <c r="DLO32" s="67" t="s">
        <v>197</v>
      </c>
      <c r="DLP32" s="68"/>
      <c r="DLQ32" s="67" t="s">
        <v>197</v>
      </c>
      <c r="DLR32" s="68"/>
      <c r="DLS32" s="67" t="s">
        <v>197</v>
      </c>
      <c r="DLT32" s="68"/>
      <c r="DLU32" s="67" t="s">
        <v>197</v>
      </c>
      <c r="DLV32" s="68"/>
      <c r="DLW32" s="67" t="s">
        <v>197</v>
      </c>
      <c r="DLX32" s="68"/>
      <c r="DLY32" s="67" t="s">
        <v>197</v>
      </c>
      <c r="DLZ32" s="68"/>
      <c r="DMA32" s="67" t="s">
        <v>197</v>
      </c>
      <c r="DMB32" s="68"/>
      <c r="DMC32" s="67" t="s">
        <v>197</v>
      </c>
      <c r="DMD32" s="68"/>
      <c r="DME32" s="67" t="s">
        <v>197</v>
      </c>
      <c r="DMF32" s="68"/>
      <c r="DMG32" s="67" t="s">
        <v>197</v>
      </c>
      <c r="DMH32" s="68"/>
      <c r="DMI32" s="67" t="s">
        <v>197</v>
      </c>
      <c r="DMJ32" s="68"/>
      <c r="DMK32" s="67" t="s">
        <v>197</v>
      </c>
      <c r="DML32" s="68"/>
      <c r="DMM32" s="67" t="s">
        <v>197</v>
      </c>
      <c r="DMN32" s="68"/>
      <c r="DMO32" s="67" t="s">
        <v>197</v>
      </c>
      <c r="DMP32" s="68"/>
      <c r="DMQ32" s="67" t="s">
        <v>197</v>
      </c>
      <c r="DMR32" s="68"/>
      <c r="DMS32" s="67" t="s">
        <v>197</v>
      </c>
      <c r="DMT32" s="68"/>
      <c r="DMU32" s="67" t="s">
        <v>197</v>
      </c>
      <c r="DMV32" s="68"/>
      <c r="DMW32" s="67" t="s">
        <v>197</v>
      </c>
      <c r="DMX32" s="68"/>
      <c r="DMY32" s="67" t="s">
        <v>197</v>
      </c>
      <c r="DMZ32" s="68"/>
      <c r="DNA32" s="67" t="s">
        <v>197</v>
      </c>
      <c r="DNB32" s="68"/>
      <c r="DNC32" s="67" t="s">
        <v>197</v>
      </c>
      <c r="DND32" s="68"/>
      <c r="DNE32" s="67" t="s">
        <v>197</v>
      </c>
      <c r="DNF32" s="68"/>
      <c r="DNG32" s="67" t="s">
        <v>197</v>
      </c>
      <c r="DNH32" s="68"/>
      <c r="DNI32" s="67" t="s">
        <v>197</v>
      </c>
      <c r="DNJ32" s="68"/>
      <c r="DNK32" s="67" t="s">
        <v>197</v>
      </c>
      <c r="DNL32" s="68"/>
      <c r="DNM32" s="67" t="s">
        <v>197</v>
      </c>
      <c r="DNN32" s="68"/>
      <c r="DNO32" s="67" t="s">
        <v>197</v>
      </c>
      <c r="DNP32" s="68"/>
      <c r="DNQ32" s="67" t="s">
        <v>197</v>
      </c>
      <c r="DNR32" s="68"/>
      <c r="DNS32" s="67" t="s">
        <v>197</v>
      </c>
      <c r="DNT32" s="68"/>
      <c r="DNU32" s="67" t="s">
        <v>197</v>
      </c>
      <c r="DNV32" s="68"/>
      <c r="DNW32" s="67" t="s">
        <v>197</v>
      </c>
      <c r="DNX32" s="68"/>
      <c r="DNY32" s="67" t="s">
        <v>197</v>
      </c>
      <c r="DNZ32" s="68"/>
      <c r="DOA32" s="67" t="s">
        <v>197</v>
      </c>
      <c r="DOB32" s="68"/>
      <c r="DOC32" s="67" t="s">
        <v>197</v>
      </c>
      <c r="DOD32" s="68"/>
      <c r="DOE32" s="67" t="s">
        <v>197</v>
      </c>
      <c r="DOF32" s="68"/>
      <c r="DOG32" s="67" t="s">
        <v>197</v>
      </c>
      <c r="DOH32" s="68"/>
      <c r="DOI32" s="67" t="s">
        <v>197</v>
      </c>
      <c r="DOJ32" s="68"/>
      <c r="DOK32" s="67" t="s">
        <v>197</v>
      </c>
      <c r="DOL32" s="68"/>
      <c r="DOM32" s="67" t="s">
        <v>197</v>
      </c>
      <c r="DON32" s="68"/>
      <c r="DOO32" s="67" t="s">
        <v>197</v>
      </c>
      <c r="DOP32" s="68"/>
      <c r="DOQ32" s="67" t="s">
        <v>197</v>
      </c>
      <c r="DOR32" s="68"/>
      <c r="DOS32" s="67" t="s">
        <v>197</v>
      </c>
      <c r="DOT32" s="68"/>
      <c r="DOU32" s="67" t="s">
        <v>197</v>
      </c>
      <c r="DOV32" s="68"/>
      <c r="DOW32" s="67" t="s">
        <v>197</v>
      </c>
      <c r="DOX32" s="68"/>
      <c r="DOY32" s="67" t="s">
        <v>197</v>
      </c>
      <c r="DOZ32" s="68"/>
      <c r="DPA32" s="67" t="s">
        <v>197</v>
      </c>
      <c r="DPB32" s="68"/>
      <c r="DPC32" s="67" t="s">
        <v>197</v>
      </c>
      <c r="DPD32" s="68"/>
      <c r="DPE32" s="67" t="s">
        <v>197</v>
      </c>
      <c r="DPF32" s="68"/>
      <c r="DPG32" s="67" t="s">
        <v>197</v>
      </c>
      <c r="DPH32" s="68"/>
      <c r="DPI32" s="67" t="s">
        <v>197</v>
      </c>
      <c r="DPJ32" s="68"/>
      <c r="DPK32" s="67" t="s">
        <v>197</v>
      </c>
      <c r="DPL32" s="68"/>
      <c r="DPM32" s="67" t="s">
        <v>197</v>
      </c>
      <c r="DPN32" s="68"/>
      <c r="DPO32" s="67" t="s">
        <v>197</v>
      </c>
      <c r="DPP32" s="68"/>
      <c r="DPQ32" s="67" t="s">
        <v>197</v>
      </c>
      <c r="DPR32" s="68"/>
      <c r="DPS32" s="67" t="s">
        <v>197</v>
      </c>
      <c r="DPT32" s="68"/>
      <c r="DPU32" s="67" t="s">
        <v>197</v>
      </c>
      <c r="DPV32" s="68"/>
      <c r="DPW32" s="67" t="s">
        <v>197</v>
      </c>
      <c r="DPX32" s="68"/>
      <c r="DPY32" s="67" t="s">
        <v>197</v>
      </c>
      <c r="DPZ32" s="68"/>
      <c r="DQA32" s="67" t="s">
        <v>197</v>
      </c>
      <c r="DQB32" s="68"/>
      <c r="DQC32" s="67" t="s">
        <v>197</v>
      </c>
      <c r="DQD32" s="68"/>
      <c r="DQE32" s="67" t="s">
        <v>197</v>
      </c>
      <c r="DQF32" s="68"/>
      <c r="DQG32" s="67" t="s">
        <v>197</v>
      </c>
      <c r="DQH32" s="68"/>
      <c r="DQI32" s="67" t="s">
        <v>197</v>
      </c>
      <c r="DQJ32" s="68"/>
      <c r="DQK32" s="67" t="s">
        <v>197</v>
      </c>
      <c r="DQL32" s="68"/>
      <c r="DQM32" s="67" t="s">
        <v>197</v>
      </c>
      <c r="DQN32" s="68"/>
      <c r="DQO32" s="67" t="s">
        <v>197</v>
      </c>
      <c r="DQP32" s="68"/>
      <c r="DQQ32" s="67" t="s">
        <v>197</v>
      </c>
      <c r="DQR32" s="68"/>
      <c r="DQS32" s="67" t="s">
        <v>197</v>
      </c>
      <c r="DQT32" s="68"/>
      <c r="DQU32" s="67" t="s">
        <v>197</v>
      </c>
      <c r="DQV32" s="68"/>
      <c r="DQW32" s="67" t="s">
        <v>197</v>
      </c>
      <c r="DQX32" s="68"/>
      <c r="DQY32" s="67" t="s">
        <v>197</v>
      </c>
      <c r="DQZ32" s="68"/>
      <c r="DRA32" s="67" t="s">
        <v>197</v>
      </c>
      <c r="DRB32" s="68"/>
      <c r="DRC32" s="67" t="s">
        <v>197</v>
      </c>
      <c r="DRD32" s="68"/>
      <c r="DRE32" s="67" t="s">
        <v>197</v>
      </c>
      <c r="DRF32" s="68"/>
      <c r="DRG32" s="67" t="s">
        <v>197</v>
      </c>
      <c r="DRH32" s="68"/>
      <c r="DRI32" s="67" t="s">
        <v>197</v>
      </c>
      <c r="DRJ32" s="68"/>
      <c r="DRK32" s="67" t="s">
        <v>197</v>
      </c>
      <c r="DRL32" s="68"/>
      <c r="DRM32" s="67" t="s">
        <v>197</v>
      </c>
      <c r="DRN32" s="68"/>
      <c r="DRO32" s="67" t="s">
        <v>197</v>
      </c>
      <c r="DRP32" s="68"/>
      <c r="DRQ32" s="67" t="s">
        <v>197</v>
      </c>
      <c r="DRR32" s="68"/>
      <c r="DRS32" s="67" t="s">
        <v>197</v>
      </c>
      <c r="DRT32" s="68"/>
      <c r="DRU32" s="67" t="s">
        <v>197</v>
      </c>
      <c r="DRV32" s="68"/>
      <c r="DRW32" s="67" t="s">
        <v>197</v>
      </c>
      <c r="DRX32" s="68"/>
      <c r="DRY32" s="67" t="s">
        <v>197</v>
      </c>
      <c r="DRZ32" s="68"/>
      <c r="DSA32" s="67" t="s">
        <v>197</v>
      </c>
      <c r="DSB32" s="68"/>
      <c r="DSC32" s="67" t="s">
        <v>197</v>
      </c>
      <c r="DSD32" s="68"/>
      <c r="DSE32" s="67" t="s">
        <v>197</v>
      </c>
      <c r="DSF32" s="68"/>
      <c r="DSG32" s="67" t="s">
        <v>197</v>
      </c>
      <c r="DSH32" s="68"/>
      <c r="DSI32" s="67" t="s">
        <v>197</v>
      </c>
      <c r="DSJ32" s="68"/>
      <c r="DSK32" s="67" t="s">
        <v>197</v>
      </c>
      <c r="DSL32" s="68"/>
      <c r="DSM32" s="67" t="s">
        <v>197</v>
      </c>
      <c r="DSN32" s="68"/>
      <c r="DSO32" s="67" t="s">
        <v>197</v>
      </c>
      <c r="DSP32" s="68"/>
      <c r="DSQ32" s="67" t="s">
        <v>197</v>
      </c>
      <c r="DSR32" s="68"/>
      <c r="DSS32" s="67" t="s">
        <v>197</v>
      </c>
      <c r="DST32" s="68"/>
      <c r="DSU32" s="67" t="s">
        <v>197</v>
      </c>
      <c r="DSV32" s="68"/>
      <c r="DSW32" s="67" t="s">
        <v>197</v>
      </c>
      <c r="DSX32" s="68"/>
      <c r="DSY32" s="67" t="s">
        <v>197</v>
      </c>
      <c r="DSZ32" s="68"/>
      <c r="DTA32" s="67" t="s">
        <v>197</v>
      </c>
      <c r="DTB32" s="68"/>
      <c r="DTC32" s="67" t="s">
        <v>197</v>
      </c>
      <c r="DTD32" s="68"/>
      <c r="DTE32" s="67" t="s">
        <v>197</v>
      </c>
      <c r="DTF32" s="68"/>
      <c r="DTG32" s="67" t="s">
        <v>197</v>
      </c>
      <c r="DTH32" s="68"/>
      <c r="DTI32" s="67" t="s">
        <v>197</v>
      </c>
      <c r="DTJ32" s="68"/>
      <c r="DTK32" s="67" t="s">
        <v>197</v>
      </c>
      <c r="DTL32" s="68"/>
      <c r="DTM32" s="67" t="s">
        <v>197</v>
      </c>
      <c r="DTN32" s="68"/>
      <c r="DTO32" s="67" t="s">
        <v>197</v>
      </c>
      <c r="DTP32" s="68"/>
      <c r="DTQ32" s="67" t="s">
        <v>197</v>
      </c>
      <c r="DTR32" s="68"/>
      <c r="DTS32" s="67" t="s">
        <v>197</v>
      </c>
      <c r="DTT32" s="68"/>
      <c r="DTU32" s="67" t="s">
        <v>197</v>
      </c>
      <c r="DTV32" s="68"/>
      <c r="DTW32" s="67" t="s">
        <v>197</v>
      </c>
      <c r="DTX32" s="68"/>
      <c r="DTY32" s="67" t="s">
        <v>197</v>
      </c>
      <c r="DTZ32" s="68"/>
      <c r="DUA32" s="67" t="s">
        <v>197</v>
      </c>
      <c r="DUB32" s="68"/>
      <c r="DUC32" s="67" t="s">
        <v>197</v>
      </c>
      <c r="DUD32" s="68"/>
      <c r="DUE32" s="67" t="s">
        <v>197</v>
      </c>
      <c r="DUF32" s="68"/>
      <c r="DUG32" s="67" t="s">
        <v>197</v>
      </c>
      <c r="DUH32" s="68"/>
      <c r="DUI32" s="67" t="s">
        <v>197</v>
      </c>
      <c r="DUJ32" s="68"/>
      <c r="DUK32" s="67" t="s">
        <v>197</v>
      </c>
      <c r="DUL32" s="68"/>
      <c r="DUM32" s="67" t="s">
        <v>197</v>
      </c>
      <c r="DUN32" s="68"/>
      <c r="DUO32" s="67" t="s">
        <v>197</v>
      </c>
      <c r="DUP32" s="68"/>
      <c r="DUQ32" s="67" t="s">
        <v>197</v>
      </c>
      <c r="DUR32" s="68"/>
      <c r="DUS32" s="67" t="s">
        <v>197</v>
      </c>
      <c r="DUT32" s="68"/>
      <c r="DUU32" s="67" t="s">
        <v>197</v>
      </c>
      <c r="DUV32" s="68"/>
      <c r="DUW32" s="67" t="s">
        <v>197</v>
      </c>
      <c r="DUX32" s="68"/>
      <c r="DUY32" s="67" t="s">
        <v>197</v>
      </c>
      <c r="DUZ32" s="68"/>
      <c r="DVA32" s="67" t="s">
        <v>197</v>
      </c>
      <c r="DVB32" s="68"/>
      <c r="DVC32" s="67" t="s">
        <v>197</v>
      </c>
      <c r="DVD32" s="68"/>
      <c r="DVE32" s="67" t="s">
        <v>197</v>
      </c>
      <c r="DVF32" s="68"/>
      <c r="DVG32" s="67" t="s">
        <v>197</v>
      </c>
      <c r="DVH32" s="68"/>
      <c r="DVI32" s="67" t="s">
        <v>197</v>
      </c>
      <c r="DVJ32" s="68"/>
      <c r="DVK32" s="67" t="s">
        <v>197</v>
      </c>
      <c r="DVL32" s="68"/>
      <c r="DVM32" s="67" t="s">
        <v>197</v>
      </c>
      <c r="DVN32" s="68"/>
      <c r="DVO32" s="67" t="s">
        <v>197</v>
      </c>
      <c r="DVP32" s="68"/>
      <c r="DVQ32" s="67" t="s">
        <v>197</v>
      </c>
      <c r="DVR32" s="68"/>
      <c r="DVS32" s="67" t="s">
        <v>197</v>
      </c>
      <c r="DVT32" s="68"/>
      <c r="DVU32" s="67" t="s">
        <v>197</v>
      </c>
      <c r="DVV32" s="68"/>
      <c r="DVW32" s="67" t="s">
        <v>197</v>
      </c>
      <c r="DVX32" s="68"/>
      <c r="DVY32" s="67" t="s">
        <v>197</v>
      </c>
      <c r="DVZ32" s="68"/>
      <c r="DWA32" s="67" t="s">
        <v>197</v>
      </c>
      <c r="DWB32" s="68"/>
      <c r="DWC32" s="67" t="s">
        <v>197</v>
      </c>
      <c r="DWD32" s="68"/>
      <c r="DWE32" s="67" t="s">
        <v>197</v>
      </c>
      <c r="DWF32" s="68"/>
      <c r="DWG32" s="67" t="s">
        <v>197</v>
      </c>
      <c r="DWH32" s="68"/>
      <c r="DWI32" s="67" t="s">
        <v>197</v>
      </c>
      <c r="DWJ32" s="68"/>
      <c r="DWK32" s="67" t="s">
        <v>197</v>
      </c>
      <c r="DWL32" s="68"/>
      <c r="DWM32" s="67" t="s">
        <v>197</v>
      </c>
      <c r="DWN32" s="68"/>
      <c r="DWO32" s="67" t="s">
        <v>197</v>
      </c>
      <c r="DWP32" s="68"/>
      <c r="DWQ32" s="67" t="s">
        <v>197</v>
      </c>
      <c r="DWR32" s="68"/>
      <c r="DWS32" s="67" t="s">
        <v>197</v>
      </c>
      <c r="DWT32" s="68"/>
      <c r="DWU32" s="67" t="s">
        <v>197</v>
      </c>
      <c r="DWV32" s="68"/>
      <c r="DWW32" s="67" t="s">
        <v>197</v>
      </c>
      <c r="DWX32" s="68"/>
      <c r="DWY32" s="67" t="s">
        <v>197</v>
      </c>
      <c r="DWZ32" s="68"/>
      <c r="DXA32" s="67" t="s">
        <v>197</v>
      </c>
      <c r="DXB32" s="68"/>
      <c r="DXC32" s="67" t="s">
        <v>197</v>
      </c>
      <c r="DXD32" s="68"/>
      <c r="DXE32" s="67" t="s">
        <v>197</v>
      </c>
      <c r="DXF32" s="68"/>
      <c r="DXG32" s="67" t="s">
        <v>197</v>
      </c>
      <c r="DXH32" s="68"/>
      <c r="DXI32" s="67" t="s">
        <v>197</v>
      </c>
      <c r="DXJ32" s="68"/>
      <c r="DXK32" s="67" t="s">
        <v>197</v>
      </c>
      <c r="DXL32" s="68"/>
      <c r="DXM32" s="67" t="s">
        <v>197</v>
      </c>
      <c r="DXN32" s="68"/>
      <c r="DXO32" s="67" t="s">
        <v>197</v>
      </c>
      <c r="DXP32" s="68"/>
      <c r="DXQ32" s="67" t="s">
        <v>197</v>
      </c>
      <c r="DXR32" s="68"/>
      <c r="DXS32" s="67" t="s">
        <v>197</v>
      </c>
      <c r="DXT32" s="68"/>
      <c r="DXU32" s="67" t="s">
        <v>197</v>
      </c>
      <c r="DXV32" s="68"/>
      <c r="DXW32" s="67" t="s">
        <v>197</v>
      </c>
      <c r="DXX32" s="68"/>
      <c r="DXY32" s="67" t="s">
        <v>197</v>
      </c>
      <c r="DXZ32" s="68"/>
      <c r="DYA32" s="67" t="s">
        <v>197</v>
      </c>
      <c r="DYB32" s="68"/>
      <c r="DYC32" s="67" t="s">
        <v>197</v>
      </c>
      <c r="DYD32" s="68"/>
      <c r="DYE32" s="67" t="s">
        <v>197</v>
      </c>
      <c r="DYF32" s="68"/>
      <c r="DYG32" s="67" t="s">
        <v>197</v>
      </c>
      <c r="DYH32" s="68"/>
      <c r="DYI32" s="67" t="s">
        <v>197</v>
      </c>
      <c r="DYJ32" s="68"/>
      <c r="DYK32" s="67" t="s">
        <v>197</v>
      </c>
      <c r="DYL32" s="68"/>
      <c r="DYM32" s="67" t="s">
        <v>197</v>
      </c>
      <c r="DYN32" s="68"/>
      <c r="DYO32" s="67" t="s">
        <v>197</v>
      </c>
      <c r="DYP32" s="68"/>
      <c r="DYQ32" s="67" t="s">
        <v>197</v>
      </c>
      <c r="DYR32" s="68"/>
      <c r="DYS32" s="67" t="s">
        <v>197</v>
      </c>
      <c r="DYT32" s="68"/>
      <c r="DYU32" s="67" t="s">
        <v>197</v>
      </c>
      <c r="DYV32" s="68"/>
      <c r="DYW32" s="67" t="s">
        <v>197</v>
      </c>
      <c r="DYX32" s="68"/>
      <c r="DYY32" s="67" t="s">
        <v>197</v>
      </c>
      <c r="DYZ32" s="68"/>
      <c r="DZA32" s="67" t="s">
        <v>197</v>
      </c>
      <c r="DZB32" s="68"/>
      <c r="DZC32" s="67" t="s">
        <v>197</v>
      </c>
      <c r="DZD32" s="68"/>
      <c r="DZE32" s="67" t="s">
        <v>197</v>
      </c>
      <c r="DZF32" s="68"/>
      <c r="DZG32" s="67" t="s">
        <v>197</v>
      </c>
      <c r="DZH32" s="68"/>
      <c r="DZI32" s="67" t="s">
        <v>197</v>
      </c>
      <c r="DZJ32" s="68"/>
      <c r="DZK32" s="67" t="s">
        <v>197</v>
      </c>
      <c r="DZL32" s="68"/>
      <c r="DZM32" s="67" t="s">
        <v>197</v>
      </c>
      <c r="DZN32" s="68"/>
      <c r="DZO32" s="67" t="s">
        <v>197</v>
      </c>
      <c r="DZP32" s="68"/>
      <c r="DZQ32" s="67" t="s">
        <v>197</v>
      </c>
      <c r="DZR32" s="68"/>
      <c r="DZS32" s="67" t="s">
        <v>197</v>
      </c>
      <c r="DZT32" s="68"/>
      <c r="DZU32" s="67" t="s">
        <v>197</v>
      </c>
      <c r="DZV32" s="68"/>
      <c r="DZW32" s="67" t="s">
        <v>197</v>
      </c>
      <c r="DZX32" s="68"/>
      <c r="DZY32" s="67" t="s">
        <v>197</v>
      </c>
      <c r="DZZ32" s="68"/>
      <c r="EAA32" s="67" t="s">
        <v>197</v>
      </c>
      <c r="EAB32" s="68"/>
      <c r="EAC32" s="67" t="s">
        <v>197</v>
      </c>
      <c r="EAD32" s="68"/>
      <c r="EAE32" s="67" t="s">
        <v>197</v>
      </c>
      <c r="EAF32" s="68"/>
      <c r="EAG32" s="67" t="s">
        <v>197</v>
      </c>
      <c r="EAH32" s="68"/>
      <c r="EAI32" s="67" t="s">
        <v>197</v>
      </c>
      <c r="EAJ32" s="68"/>
      <c r="EAK32" s="67" t="s">
        <v>197</v>
      </c>
      <c r="EAL32" s="68"/>
      <c r="EAM32" s="67" t="s">
        <v>197</v>
      </c>
      <c r="EAN32" s="68"/>
      <c r="EAO32" s="67" t="s">
        <v>197</v>
      </c>
      <c r="EAP32" s="68"/>
      <c r="EAQ32" s="67" t="s">
        <v>197</v>
      </c>
      <c r="EAR32" s="68"/>
      <c r="EAS32" s="67" t="s">
        <v>197</v>
      </c>
      <c r="EAT32" s="68"/>
      <c r="EAU32" s="67" t="s">
        <v>197</v>
      </c>
      <c r="EAV32" s="68"/>
      <c r="EAW32" s="67" t="s">
        <v>197</v>
      </c>
      <c r="EAX32" s="68"/>
      <c r="EAY32" s="67" t="s">
        <v>197</v>
      </c>
      <c r="EAZ32" s="68"/>
      <c r="EBA32" s="67" t="s">
        <v>197</v>
      </c>
      <c r="EBB32" s="68"/>
      <c r="EBC32" s="67" t="s">
        <v>197</v>
      </c>
      <c r="EBD32" s="68"/>
      <c r="EBE32" s="67" t="s">
        <v>197</v>
      </c>
      <c r="EBF32" s="68"/>
      <c r="EBG32" s="67" t="s">
        <v>197</v>
      </c>
      <c r="EBH32" s="68"/>
      <c r="EBI32" s="67" t="s">
        <v>197</v>
      </c>
      <c r="EBJ32" s="68"/>
      <c r="EBK32" s="67" t="s">
        <v>197</v>
      </c>
      <c r="EBL32" s="68"/>
      <c r="EBM32" s="67" t="s">
        <v>197</v>
      </c>
      <c r="EBN32" s="68"/>
      <c r="EBO32" s="67" t="s">
        <v>197</v>
      </c>
      <c r="EBP32" s="68"/>
      <c r="EBQ32" s="67" t="s">
        <v>197</v>
      </c>
      <c r="EBR32" s="68"/>
      <c r="EBS32" s="67" t="s">
        <v>197</v>
      </c>
      <c r="EBT32" s="68"/>
      <c r="EBU32" s="67" t="s">
        <v>197</v>
      </c>
      <c r="EBV32" s="68"/>
      <c r="EBW32" s="67" t="s">
        <v>197</v>
      </c>
      <c r="EBX32" s="68"/>
      <c r="EBY32" s="67" t="s">
        <v>197</v>
      </c>
      <c r="EBZ32" s="68"/>
      <c r="ECA32" s="67" t="s">
        <v>197</v>
      </c>
      <c r="ECB32" s="68"/>
      <c r="ECC32" s="67" t="s">
        <v>197</v>
      </c>
      <c r="ECD32" s="68"/>
      <c r="ECE32" s="67" t="s">
        <v>197</v>
      </c>
      <c r="ECF32" s="68"/>
      <c r="ECG32" s="67" t="s">
        <v>197</v>
      </c>
      <c r="ECH32" s="68"/>
      <c r="ECI32" s="67" t="s">
        <v>197</v>
      </c>
      <c r="ECJ32" s="68"/>
      <c r="ECK32" s="67" t="s">
        <v>197</v>
      </c>
      <c r="ECL32" s="68"/>
      <c r="ECM32" s="67" t="s">
        <v>197</v>
      </c>
      <c r="ECN32" s="68"/>
      <c r="ECO32" s="67" t="s">
        <v>197</v>
      </c>
      <c r="ECP32" s="68"/>
      <c r="ECQ32" s="67" t="s">
        <v>197</v>
      </c>
      <c r="ECR32" s="68"/>
      <c r="ECS32" s="67" t="s">
        <v>197</v>
      </c>
      <c r="ECT32" s="68"/>
      <c r="ECU32" s="67" t="s">
        <v>197</v>
      </c>
      <c r="ECV32" s="68"/>
      <c r="ECW32" s="67" t="s">
        <v>197</v>
      </c>
      <c r="ECX32" s="68"/>
      <c r="ECY32" s="67" t="s">
        <v>197</v>
      </c>
      <c r="ECZ32" s="68"/>
      <c r="EDA32" s="67" t="s">
        <v>197</v>
      </c>
      <c r="EDB32" s="68"/>
      <c r="EDC32" s="67" t="s">
        <v>197</v>
      </c>
      <c r="EDD32" s="68"/>
      <c r="EDE32" s="67" t="s">
        <v>197</v>
      </c>
      <c r="EDF32" s="68"/>
      <c r="EDG32" s="67" t="s">
        <v>197</v>
      </c>
      <c r="EDH32" s="68"/>
      <c r="EDI32" s="67" t="s">
        <v>197</v>
      </c>
      <c r="EDJ32" s="68"/>
      <c r="EDK32" s="67" t="s">
        <v>197</v>
      </c>
      <c r="EDL32" s="68"/>
      <c r="EDM32" s="67" t="s">
        <v>197</v>
      </c>
      <c r="EDN32" s="68"/>
      <c r="EDO32" s="67" t="s">
        <v>197</v>
      </c>
      <c r="EDP32" s="68"/>
      <c r="EDQ32" s="67" t="s">
        <v>197</v>
      </c>
      <c r="EDR32" s="68"/>
      <c r="EDS32" s="67" t="s">
        <v>197</v>
      </c>
      <c r="EDT32" s="68"/>
      <c r="EDU32" s="67" t="s">
        <v>197</v>
      </c>
      <c r="EDV32" s="68"/>
      <c r="EDW32" s="67" t="s">
        <v>197</v>
      </c>
      <c r="EDX32" s="68"/>
      <c r="EDY32" s="67" t="s">
        <v>197</v>
      </c>
      <c r="EDZ32" s="68"/>
      <c r="EEA32" s="67" t="s">
        <v>197</v>
      </c>
      <c r="EEB32" s="68"/>
      <c r="EEC32" s="67" t="s">
        <v>197</v>
      </c>
      <c r="EED32" s="68"/>
      <c r="EEE32" s="67" t="s">
        <v>197</v>
      </c>
      <c r="EEF32" s="68"/>
      <c r="EEG32" s="67" t="s">
        <v>197</v>
      </c>
      <c r="EEH32" s="68"/>
      <c r="EEI32" s="67" t="s">
        <v>197</v>
      </c>
      <c r="EEJ32" s="68"/>
      <c r="EEK32" s="67" t="s">
        <v>197</v>
      </c>
      <c r="EEL32" s="68"/>
      <c r="EEM32" s="67" t="s">
        <v>197</v>
      </c>
      <c r="EEN32" s="68"/>
      <c r="EEO32" s="67" t="s">
        <v>197</v>
      </c>
      <c r="EEP32" s="68"/>
      <c r="EEQ32" s="67" t="s">
        <v>197</v>
      </c>
      <c r="EER32" s="68"/>
      <c r="EES32" s="67" t="s">
        <v>197</v>
      </c>
      <c r="EET32" s="68"/>
      <c r="EEU32" s="67" t="s">
        <v>197</v>
      </c>
      <c r="EEV32" s="68"/>
      <c r="EEW32" s="67" t="s">
        <v>197</v>
      </c>
      <c r="EEX32" s="68"/>
      <c r="EEY32" s="67" t="s">
        <v>197</v>
      </c>
      <c r="EEZ32" s="68"/>
      <c r="EFA32" s="67" t="s">
        <v>197</v>
      </c>
      <c r="EFB32" s="68"/>
      <c r="EFC32" s="67" t="s">
        <v>197</v>
      </c>
      <c r="EFD32" s="68"/>
      <c r="EFE32" s="67" t="s">
        <v>197</v>
      </c>
      <c r="EFF32" s="68"/>
      <c r="EFG32" s="67" t="s">
        <v>197</v>
      </c>
      <c r="EFH32" s="68"/>
      <c r="EFI32" s="67" t="s">
        <v>197</v>
      </c>
      <c r="EFJ32" s="68"/>
      <c r="EFK32" s="67" t="s">
        <v>197</v>
      </c>
      <c r="EFL32" s="68"/>
      <c r="EFM32" s="67" t="s">
        <v>197</v>
      </c>
      <c r="EFN32" s="68"/>
      <c r="EFO32" s="67" t="s">
        <v>197</v>
      </c>
      <c r="EFP32" s="68"/>
      <c r="EFQ32" s="67" t="s">
        <v>197</v>
      </c>
      <c r="EFR32" s="68"/>
      <c r="EFS32" s="67" t="s">
        <v>197</v>
      </c>
      <c r="EFT32" s="68"/>
      <c r="EFU32" s="67" t="s">
        <v>197</v>
      </c>
      <c r="EFV32" s="68"/>
      <c r="EFW32" s="67" t="s">
        <v>197</v>
      </c>
      <c r="EFX32" s="68"/>
      <c r="EFY32" s="67" t="s">
        <v>197</v>
      </c>
      <c r="EFZ32" s="68"/>
      <c r="EGA32" s="67" t="s">
        <v>197</v>
      </c>
      <c r="EGB32" s="68"/>
      <c r="EGC32" s="67" t="s">
        <v>197</v>
      </c>
      <c r="EGD32" s="68"/>
      <c r="EGE32" s="67" t="s">
        <v>197</v>
      </c>
      <c r="EGF32" s="68"/>
      <c r="EGG32" s="67" t="s">
        <v>197</v>
      </c>
      <c r="EGH32" s="68"/>
      <c r="EGI32" s="67" t="s">
        <v>197</v>
      </c>
      <c r="EGJ32" s="68"/>
      <c r="EGK32" s="67" t="s">
        <v>197</v>
      </c>
      <c r="EGL32" s="68"/>
      <c r="EGM32" s="67" t="s">
        <v>197</v>
      </c>
      <c r="EGN32" s="68"/>
      <c r="EGO32" s="67" t="s">
        <v>197</v>
      </c>
      <c r="EGP32" s="68"/>
      <c r="EGQ32" s="67" t="s">
        <v>197</v>
      </c>
      <c r="EGR32" s="68"/>
      <c r="EGS32" s="67" t="s">
        <v>197</v>
      </c>
      <c r="EGT32" s="68"/>
      <c r="EGU32" s="67" t="s">
        <v>197</v>
      </c>
      <c r="EGV32" s="68"/>
      <c r="EGW32" s="67" t="s">
        <v>197</v>
      </c>
      <c r="EGX32" s="68"/>
      <c r="EGY32" s="67" t="s">
        <v>197</v>
      </c>
      <c r="EGZ32" s="68"/>
      <c r="EHA32" s="67" t="s">
        <v>197</v>
      </c>
      <c r="EHB32" s="68"/>
      <c r="EHC32" s="67" t="s">
        <v>197</v>
      </c>
      <c r="EHD32" s="68"/>
      <c r="EHE32" s="67" t="s">
        <v>197</v>
      </c>
      <c r="EHF32" s="68"/>
      <c r="EHG32" s="67" t="s">
        <v>197</v>
      </c>
      <c r="EHH32" s="68"/>
      <c r="EHI32" s="67" t="s">
        <v>197</v>
      </c>
      <c r="EHJ32" s="68"/>
      <c r="EHK32" s="67" t="s">
        <v>197</v>
      </c>
      <c r="EHL32" s="68"/>
      <c r="EHM32" s="67" t="s">
        <v>197</v>
      </c>
      <c r="EHN32" s="68"/>
      <c r="EHO32" s="67" t="s">
        <v>197</v>
      </c>
      <c r="EHP32" s="68"/>
      <c r="EHQ32" s="67" t="s">
        <v>197</v>
      </c>
      <c r="EHR32" s="68"/>
      <c r="EHS32" s="67" t="s">
        <v>197</v>
      </c>
      <c r="EHT32" s="68"/>
      <c r="EHU32" s="67" t="s">
        <v>197</v>
      </c>
      <c r="EHV32" s="68"/>
      <c r="EHW32" s="67" t="s">
        <v>197</v>
      </c>
      <c r="EHX32" s="68"/>
      <c r="EHY32" s="67" t="s">
        <v>197</v>
      </c>
      <c r="EHZ32" s="68"/>
      <c r="EIA32" s="67" t="s">
        <v>197</v>
      </c>
      <c r="EIB32" s="68"/>
      <c r="EIC32" s="67" t="s">
        <v>197</v>
      </c>
      <c r="EID32" s="68"/>
      <c r="EIE32" s="67" t="s">
        <v>197</v>
      </c>
      <c r="EIF32" s="68"/>
      <c r="EIG32" s="67" t="s">
        <v>197</v>
      </c>
      <c r="EIH32" s="68"/>
      <c r="EII32" s="67" t="s">
        <v>197</v>
      </c>
      <c r="EIJ32" s="68"/>
      <c r="EIK32" s="67" t="s">
        <v>197</v>
      </c>
      <c r="EIL32" s="68"/>
      <c r="EIM32" s="67" t="s">
        <v>197</v>
      </c>
      <c r="EIN32" s="68"/>
      <c r="EIO32" s="67" t="s">
        <v>197</v>
      </c>
      <c r="EIP32" s="68"/>
      <c r="EIQ32" s="67" t="s">
        <v>197</v>
      </c>
      <c r="EIR32" s="68"/>
      <c r="EIS32" s="67" t="s">
        <v>197</v>
      </c>
      <c r="EIT32" s="68"/>
      <c r="EIU32" s="67" t="s">
        <v>197</v>
      </c>
      <c r="EIV32" s="68"/>
      <c r="EIW32" s="67" t="s">
        <v>197</v>
      </c>
      <c r="EIX32" s="68"/>
      <c r="EIY32" s="67" t="s">
        <v>197</v>
      </c>
      <c r="EIZ32" s="68"/>
      <c r="EJA32" s="67" t="s">
        <v>197</v>
      </c>
      <c r="EJB32" s="68"/>
      <c r="EJC32" s="67" t="s">
        <v>197</v>
      </c>
      <c r="EJD32" s="68"/>
      <c r="EJE32" s="67" t="s">
        <v>197</v>
      </c>
      <c r="EJF32" s="68"/>
      <c r="EJG32" s="67" t="s">
        <v>197</v>
      </c>
      <c r="EJH32" s="68"/>
      <c r="EJI32" s="67" t="s">
        <v>197</v>
      </c>
      <c r="EJJ32" s="68"/>
      <c r="EJK32" s="67" t="s">
        <v>197</v>
      </c>
      <c r="EJL32" s="68"/>
      <c r="EJM32" s="67" t="s">
        <v>197</v>
      </c>
      <c r="EJN32" s="68"/>
      <c r="EJO32" s="67" t="s">
        <v>197</v>
      </c>
      <c r="EJP32" s="68"/>
      <c r="EJQ32" s="67" t="s">
        <v>197</v>
      </c>
      <c r="EJR32" s="68"/>
      <c r="EJS32" s="67" t="s">
        <v>197</v>
      </c>
      <c r="EJT32" s="68"/>
      <c r="EJU32" s="67" t="s">
        <v>197</v>
      </c>
      <c r="EJV32" s="68"/>
      <c r="EJW32" s="67" t="s">
        <v>197</v>
      </c>
      <c r="EJX32" s="68"/>
      <c r="EJY32" s="67" t="s">
        <v>197</v>
      </c>
      <c r="EJZ32" s="68"/>
      <c r="EKA32" s="67" t="s">
        <v>197</v>
      </c>
      <c r="EKB32" s="68"/>
      <c r="EKC32" s="67" t="s">
        <v>197</v>
      </c>
      <c r="EKD32" s="68"/>
      <c r="EKE32" s="67" t="s">
        <v>197</v>
      </c>
      <c r="EKF32" s="68"/>
      <c r="EKG32" s="67" t="s">
        <v>197</v>
      </c>
      <c r="EKH32" s="68"/>
      <c r="EKI32" s="67" t="s">
        <v>197</v>
      </c>
      <c r="EKJ32" s="68"/>
      <c r="EKK32" s="67" t="s">
        <v>197</v>
      </c>
      <c r="EKL32" s="68"/>
      <c r="EKM32" s="67" t="s">
        <v>197</v>
      </c>
      <c r="EKN32" s="68"/>
      <c r="EKO32" s="67" t="s">
        <v>197</v>
      </c>
      <c r="EKP32" s="68"/>
      <c r="EKQ32" s="67" t="s">
        <v>197</v>
      </c>
      <c r="EKR32" s="68"/>
      <c r="EKS32" s="67" t="s">
        <v>197</v>
      </c>
      <c r="EKT32" s="68"/>
      <c r="EKU32" s="67" t="s">
        <v>197</v>
      </c>
      <c r="EKV32" s="68"/>
      <c r="EKW32" s="67" t="s">
        <v>197</v>
      </c>
      <c r="EKX32" s="68"/>
      <c r="EKY32" s="67" t="s">
        <v>197</v>
      </c>
      <c r="EKZ32" s="68"/>
      <c r="ELA32" s="67" t="s">
        <v>197</v>
      </c>
      <c r="ELB32" s="68"/>
      <c r="ELC32" s="67" t="s">
        <v>197</v>
      </c>
      <c r="ELD32" s="68"/>
      <c r="ELE32" s="67" t="s">
        <v>197</v>
      </c>
      <c r="ELF32" s="68"/>
      <c r="ELG32" s="67" t="s">
        <v>197</v>
      </c>
      <c r="ELH32" s="68"/>
      <c r="ELI32" s="67" t="s">
        <v>197</v>
      </c>
      <c r="ELJ32" s="68"/>
      <c r="ELK32" s="67" t="s">
        <v>197</v>
      </c>
      <c r="ELL32" s="68"/>
      <c r="ELM32" s="67" t="s">
        <v>197</v>
      </c>
      <c r="ELN32" s="68"/>
      <c r="ELO32" s="67" t="s">
        <v>197</v>
      </c>
      <c r="ELP32" s="68"/>
      <c r="ELQ32" s="67" t="s">
        <v>197</v>
      </c>
      <c r="ELR32" s="68"/>
      <c r="ELS32" s="67" t="s">
        <v>197</v>
      </c>
      <c r="ELT32" s="68"/>
      <c r="ELU32" s="67" t="s">
        <v>197</v>
      </c>
      <c r="ELV32" s="68"/>
      <c r="ELW32" s="67" t="s">
        <v>197</v>
      </c>
      <c r="ELX32" s="68"/>
      <c r="ELY32" s="67" t="s">
        <v>197</v>
      </c>
      <c r="ELZ32" s="68"/>
      <c r="EMA32" s="67" t="s">
        <v>197</v>
      </c>
      <c r="EMB32" s="68"/>
      <c r="EMC32" s="67" t="s">
        <v>197</v>
      </c>
      <c r="EMD32" s="68"/>
      <c r="EME32" s="67" t="s">
        <v>197</v>
      </c>
      <c r="EMF32" s="68"/>
      <c r="EMG32" s="67" t="s">
        <v>197</v>
      </c>
      <c r="EMH32" s="68"/>
      <c r="EMI32" s="67" t="s">
        <v>197</v>
      </c>
      <c r="EMJ32" s="68"/>
      <c r="EMK32" s="67" t="s">
        <v>197</v>
      </c>
      <c r="EML32" s="68"/>
      <c r="EMM32" s="67" t="s">
        <v>197</v>
      </c>
      <c r="EMN32" s="68"/>
      <c r="EMO32" s="67" t="s">
        <v>197</v>
      </c>
      <c r="EMP32" s="68"/>
      <c r="EMQ32" s="67" t="s">
        <v>197</v>
      </c>
      <c r="EMR32" s="68"/>
      <c r="EMS32" s="67" t="s">
        <v>197</v>
      </c>
      <c r="EMT32" s="68"/>
      <c r="EMU32" s="67" t="s">
        <v>197</v>
      </c>
      <c r="EMV32" s="68"/>
      <c r="EMW32" s="67" t="s">
        <v>197</v>
      </c>
      <c r="EMX32" s="68"/>
      <c r="EMY32" s="67" t="s">
        <v>197</v>
      </c>
      <c r="EMZ32" s="68"/>
      <c r="ENA32" s="67" t="s">
        <v>197</v>
      </c>
      <c r="ENB32" s="68"/>
      <c r="ENC32" s="67" t="s">
        <v>197</v>
      </c>
      <c r="END32" s="68"/>
      <c r="ENE32" s="67" t="s">
        <v>197</v>
      </c>
      <c r="ENF32" s="68"/>
      <c r="ENG32" s="67" t="s">
        <v>197</v>
      </c>
      <c r="ENH32" s="68"/>
      <c r="ENI32" s="67" t="s">
        <v>197</v>
      </c>
      <c r="ENJ32" s="68"/>
      <c r="ENK32" s="67" t="s">
        <v>197</v>
      </c>
      <c r="ENL32" s="68"/>
      <c r="ENM32" s="67" t="s">
        <v>197</v>
      </c>
      <c r="ENN32" s="68"/>
      <c r="ENO32" s="67" t="s">
        <v>197</v>
      </c>
      <c r="ENP32" s="68"/>
      <c r="ENQ32" s="67" t="s">
        <v>197</v>
      </c>
      <c r="ENR32" s="68"/>
      <c r="ENS32" s="67" t="s">
        <v>197</v>
      </c>
      <c r="ENT32" s="68"/>
      <c r="ENU32" s="67" t="s">
        <v>197</v>
      </c>
      <c r="ENV32" s="68"/>
      <c r="ENW32" s="67" t="s">
        <v>197</v>
      </c>
      <c r="ENX32" s="68"/>
      <c r="ENY32" s="67" t="s">
        <v>197</v>
      </c>
      <c r="ENZ32" s="68"/>
      <c r="EOA32" s="67" t="s">
        <v>197</v>
      </c>
      <c r="EOB32" s="68"/>
      <c r="EOC32" s="67" t="s">
        <v>197</v>
      </c>
      <c r="EOD32" s="68"/>
      <c r="EOE32" s="67" t="s">
        <v>197</v>
      </c>
      <c r="EOF32" s="68"/>
      <c r="EOG32" s="67" t="s">
        <v>197</v>
      </c>
      <c r="EOH32" s="68"/>
      <c r="EOI32" s="67" t="s">
        <v>197</v>
      </c>
      <c r="EOJ32" s="68"/>
      <c r="EOK32" s="67" t="s">
        <v>197</v>
      </c>
      <c r="EOL32" s="68"/>
      <c r="EOM32" s="67" t="s">
        <v>197</v>
      </c>
      <c r="EON32" s="68"/>
      <c r="EOO32" s="67" t="s">
        <v>197</v>
      </c>
      <c r="EOP32" s="68"/>
      <c r="EOQ32" s="67" t="s">
        <v>197</v>
      </c>
      <c r="EOR32" s="68"/>
      <c r="EOS32" s="67" t="s">
        <v>197</v>
      </c>
      <c r="EOT32" s="68"/>
      <c r="EOU32" s="67" t="s">
        <v>197</v>
      </c>
      <c r="EOV32" s="68"/>
      <c r="EOW32" s="67" t="s">
        <v>197</v>
      </c>
      <c r="EOX32" s="68"/>
      <c r="EOY32" s="67" t="s">
        <v>197</v>
      </c>
      <c r="EOZ32" s="68"/>
      <c r="EPA32" s="67" t="s">
        <v>197</v>
      </c>
      <c r="EPB32" s="68"/>
      <c r="EPC32" s="67" t="s">
        <v>197</v>
      </c>
      <c r="EPD32" s="68"/>
      <c r="EPE32" s="67" t="s">
        <v>197</v>
      </c>
      <c r="EPF32" s="68"/>
      <c r="EPG32" s="67" t="s">
        <v>197</v>
      </c>
      <c r="EPH32" s="68"/>
      <c r="EPI32" s="67" t="s">
        <v>197</v>
      </c>
      <c r="EPJ32" s="68"/>
      <c r="EPK32" s="67" t="s">
        <v>197</v>
      </c>
      <c r="EPL32" s="68"/>
      <c r="EPM32" s="67" t="s">
        <v>197</v>
      </c>
      <c r="EPN32" s="68"/>
      <c r="EPO32" s="67" t="s">
        <v>197</v>
      </c>
      <c r="EPP32" s="68"/>
      <c r="EPQ32" s="67" t="s">
        <v>197</v>
      </c>
      <c r="EPR32" s="68"/>
      <c r="EPS32" s="67" t="s">
        <v>197</v>
      </c>
      <c r="EPT32" s="68"/>
      <c r="EPU32" s="67" t="s">
        <v>197</v>
      </c>
      <c r="EPV32" s="68"/>
      <c r="EPW32" s="67" t="s">
        <v>197</v>
      </c>
      <c r="EPX32" s="68"/>
      <c r="EPY32" s="67" t="s">
        <v>197</v>
      </c>
      <c r="EPZ32" s="68"/>
      <c r="EQA32" s="67" t="s">
        <v>197</v>
      </c>
      <c r="EQB32" s="68"/>
      <c r="EQC32" s="67" t="s">
        <v>197</v>
      </c>
      <c r="EQD32" s="68"/>
      <c r="EQE32" s="67" t="s">
        <v>197</v>
      </c>
      <c r="EQF32" s="68"/>
      <c r="EQG32" s="67" t="s">
        <v>197</v>
      </c>
      <c r="EQH32" s="68"/>
      <c r="EQI32" s="67" t="s">
        <v>197</v>
      </c>
      <c r="EQJ32" s="68"/>
      <c r="EQK32" s="67" t="s">
        <v>197</v>
      </c>
      <c r="EQL32" s="68"/>
      <c r="EQM32" s="67" t="s">
        <v>197</v>
      </c>
      <c r="EQN32" s="68"/>
      <c r="EQO32" s="67" t="s">
        <v>197</v>
      </c>
      <c r="EQP32" s="68"/>
      <c r="EQQ32" s="67" t="s">
        <v>197</v>
      </c>
      <c r="EQR32" s="68"/>
      <c r="EQS32" s="67" t="s">
        <v>197</v>
      </c>
      <c r="EQT32" s="68"/>
      <c r="EQU32" s="67" t="s">
        <v>197</v>
      </c>
      <c r="EQV32" s="68"/>
      <c r="EQW32" s="67" t="s">
        <v>197</v>
      </c>
      <c r="EQX32" s="68"/>
      <c r="EQY32" s="67" t="s">
        <v>197</v>
      </c>
      <c r="EQZ32" s="68"/>
      <c r="ERA32" s="67" t="s">
        <v>197</v>
      </c>
      <c r="ERB32" s="68"/>
      <c r="ERC32" s="67" t="s">
        <v>197</v>
      </c>
      <c r="ERD32" s="68"/>
      <c r="ERE32" s="67" t="s">
        <v>197</v>
      </c>
      <c r="ERF32" s="68"/>
      <c r="ERG32" s="67" t="s">
        <v>197</v>
      </c>
      <c r="ERH32" s="68"/>
      <c r="ERI32" s="67" t="s">
        <v>197</v>
      </c>
      <c r="ERJ32" s="68"/>
      <c r="ERK32" s="67" t="s">
        <v>197</v>
      </c>
      <c r="ERL32" s="68"/>
      <c r="ERM32" s="67" t="s">
        <v>197</v>
      </c>
      <c r="ERN32" s="68"/>
      <c r="ERO32" s="67" t="s">
        <v>197</v>
      </c>
      <c r="ERP32" s="68"/>
      <c r="ERQ32" s="67" t="s">
        <v>197</v>
      </c>
      <c r="ERR32" s="68"/>
      <c r="ERS32" s="67" t="s">
        <v>197</v>
      </c>
      <c r="ERT32" s="68"/>
      <c r="ERU32" s="67" t="s">
        <v>197</v>
      </c>
      <c r="ERV32" s="68"/>
      <c r="ERW32" s="67" t="s">
        <v>197</v>
      </c>
      <c r="ERX32" s="68"/>
      <c r="ERY32" s="67" t="s">
        <v>197</v>
      </c>
      <c r="ERZ32" s="68"/>
      <c r="ESA32" s="67" t="s">
        <v>197</v>
      </c>
      <c r="ESB32" s="68"/>
      <c r="ESC32" s="67" t="s">
        <v>197</v>
      </c>
      <c r="ESD32" s="68"/>
      <c r="ESE32" s="67" t="s">
        <v>197</v>
      </c>
      <c r="ESF32" s="68"/>
      <c r="ESG32" s="67" t="s">
        <v>197</v>
      </c>
      <c r="ESH32" s="68"/>
      <c r="ESI32" s="67" t="s">
        <v>197</v>
      </c>
      <c r="ESJ32" s="68"/>
      <c r="ESK32" s="67" t="s">
        <v>197</v>
      </c>
      <c r="ESL32" s="68"/>
      <c r="ESM32" s="67" t="s">
        <v>197</v>
      </c>
      <c r="ESN32" s="68"/>
      <c r="ESO32" s="67" t="s">
        <v>197</v>
      </c>
      <c r="ESP32" s="68"/>
      <c r="ESQ32" s="67" t="s">
        <v>197</v>
      </c>
      <c r="ESR32" s="68"/>
      <c r="ESS32" s="67" t="s">
        <v>197</v>
      </c>
      <c r="EST32" s="68"/>
      <c r="ESU32" s="67" t="s">
        <v>197</v>
      </c>
      <c r="ESV32" s="68"/>
      <c r="ESW32" s="67" t="s">
        <v>197</v>
      </c>
      <c r="ESX32" s="68"/>
      <c r="ESY32" s="67" t="s">
        <v>197</v>
      </c>
      <c r="ESZ32" s="68"/>
      <c r="ETA32" s="67" t="s">
        <v>197</v>
      </c>
      <c r="ETB32" s="68"/>
      <c r="ETC32" s="67" t="s">
        <v>197</v>
      </c>
      <c r="ETD32" s="68"/>
      <c r="ETE32" s="67" t="s">
        <v>197</v>
      </c>
      <c r="ETF32" s="68"/>
      <c r="ETG32" s="67" t="s">
        <v>197</v>
      </c>
      <c r="ETH32" s="68"/>
      <c r="ETI32" s="67" t="s">
        <v>197</v>
      </c>
      <c r="ETJ32" s="68"/>
      <c r="ETK32" s="67" t="s">
        <v>197</v>
      </c>
      <c r="ETL32" s="68"/>
      <c r="ETM32" s="67" t="s">
        <v>197</v>
      </c>
      <c r="ETN32" s="68"/>
      <c r="ETO32" s="67" t="s">
        <v>197</v>
      </c>
      <c r="ETP32" s="68"/>
      <c r="ETQ32" s="67" t="s">
        <v>197</v>
      </c>
      <c r="ETR32" s="68"/>
      <c r="ETS32" s="67" t="s">
        <v>197</v>
      </c>
      <c r="ETT32" s="68"/>
      <c r="ETU32" s="67" t="s">
        <v>197</v>
      </c>
      <c r="ETV32" s="68"/>
      <c r="ETW32" s="67" t="s">
        <v>197</v>
      </c>
      <c r="ETX32" s="68"/>
      <c r="ETY32" s="67" t="s">
        <v>197</v>
      </c>
      <c r="ETZ32" s="68"/>
      <c r="EUA32" s="67" t="s">
        <v>197</v>
      </c>
      <c r="EUB32" s="68"/>
      <c r="EUC32" s="67" t="s">
        <v>197</v>
      </c>
      <c r="EUD32" s="68"/>
      <c r="EUE32" s="67" t="s">
        <v>197</v>
      </c>
      <c r="EUF32" s="68"/>
      <c r="EUG32" s="67" t="s">
        <v>197</v>
      </c>
      <c r="EUH32" s="68"/>
      <c r="EUI32" s="67" t="s">
        <v>197</v>
      </c>
      <c r="EUJ32" s="68"/>
      <c r="EUK32" s="67" t="s">
        <v>197</v>
      </c>
      <c r="EUL32" s="68"/>
      <c r="EUM32" s="67" t="s">
        <v>197</v>
      </c>
      <c r="EUN32" s="68"/>
      <c r="EUO32" s="67" t="s">
        <v>197</v>
      </c>
      <c r="EUP32" s="68"/>
      <c r="EUQ32" s="67" t="s">
        <v>197</v>
      </c>
      <c r="EUR32" s="68"/>
      <c r="EUS32" s="67" t="s">
        <v>197</v>
      </c>
      <c r="EUT32" s="68"/>
      <c r="EUU32" s="67" t="s">
        <v>197</v>
      </c>
      <c r="EUV32" s="68"/>
      <c r="EUW32" s="67" t="s">
        <v>197</v>
      </c>
      <c r="EUX32" s="68"/>
      <c r="EUY32" s="67" t="s">
        <v>197</v>
      </c>
      <c r="EUZ32" s="68"/>
      <c r="EVA32" s="67" t="s">
        <v>197</v>
      </c>
      <c r="EVB32" s="68"/>
      <c r="EVC32" s="67" t="s">
        <v>197</v>
      </c>
      <c r="EVD32" s="68"/>
      <c r="EVE32" s="67" t="s">
        <v>197</v>
      </c>
      <c r="EVF32" s="68"/>
      <c r="EVG32" s="67" t="s">
        <v>197</v>
      </c>
      <c r="EVH32" s="68"/>
      <c r="EVI32" s="67" t="s">
        <v>197</v>
      </c>
      <c r="EVJ32" s="68"/>
      <c r="EVK32" s="67" t="s">
        <v>197</v>
      </c>
      <c r="EVL32" s="68"/>
      <c r="EVM32" s="67" t="s">
        <v>197</v>
      </c>
      <c r="EVN32" s="68"/>
      <c r="EVO32" s="67" t="s">
        <v>197</v>
      </c>
      <c r="EVP32" s="68"/>
      <c r="EVQ32" s="67" t="s">
        <v>197</v>
      </c>
      <c r="EVR32" s="68"/>
      <c r="EVS32" s="67" t="s">
        <v>197</v>
      </c>
      <c r="EVT32" s="68"/>
      <c r="EVU32" s="67" t="s">
        <v>197</v>
      </c>
      <c r="EVV32" s="68"/>
      <c r="EVW32" s="67" t="s">
        <v>197</v>
      </c>
      <c r="EVX32" s="68"/>
      <c r="EVY32" s="67" t="s">
        <v>197</v>
      </c>
      <c r="EVZ32" s="68"/>
      <c r="EWA32" s="67" t="s">
        <v>197</v>
      </c>
      <c r="EWB32" s="68"/>
      <c r="EWC32" s="67" t="s">
        <v>197</v>
      </c>
      <c r="EWD32" s="68"/>
      <c r="EWE32" s="67" t="s">
        <v>197</v>
      </c>
      <c r="EWF32" s="68"/>
      <c r="EWG32" s="67" t="s">
        <v>197</v>
      </c>
      <c r="EWH32" s="68"/>
      <c r="EWI32" s="67" t="s">
        <v>197</v>
      </c>
      <c r="EWJ32" s="68"/>
      <c r="EWK32" s="67" t="s">
        <v>197</v>
      </c>
      <c r="EWL32" s="68"/>
      <c r="EWM32" s="67" t="s">
        <v>197</v>
      </c>
      <c r="EWN32" s="68"/>
      <c r="EWO32" s="67" t="s">
        <v>197</v>
      </c>
      <c r="EWP32" s="68"/>
      <c r="EWQ32" s="67" t="s">
        <v>197</v>
      </c>
      <c r="EWR32" s="68"/>
      <c r="EWS32" s="67" t="s">
        <v>197</v>
      </c>
      <c r="EWT32" s="68"/>
      <c r="EWU32" s="67" t="s">
        <v>197</v>
      </c>
      <c r="EWV32" s="68"/>
      <c r="EWW32" s="67" t="s">
        <v>197</v>
      </c>
      <c r="EWX32" s="68"/>
      <c r="EWY32" s="67" t="s">
        <v>197</v>
      </c>
      <c r="EWZ32" s="68"/>
      <c r="EXA32" s="67" t="s">
        <v>197</v>
      </c>
      <c r="EXB32" s="68"/>
      <c r="EXC32" s="67" t="s">
        <v>197</v>
      </c>
      <c r="EXD32" s="68"/>
      <c r="EXE32" s="67" t="s">
        <v>197</v>
      </c>
      <c r="EXF32" s="68"/>
      <c r="EXG32" s="67" t="s">
        <v>197</v>
      </c>
      <c r="EXH32" s="68"/>
      <c r="EXI32" s="67" t="s">
        <v>197</v>
      </c>
      <c r="EXJ32" s="68"/>
      <c r="EXK32" s="67" t="s">
        <v>197</v>
      </c>
      <c r="EXL32" s="68"/>
      <c r="EXM32" s="67" t="s">
        <v>197</v>
      </c>
      <c r="EXN32" s="68"/>
      <c r="EXO32" s="67" t="s">
        <v>197</v>
      </c>
      <c r="EXP32" s="68"/>
      <c r="EXQ32" s="67" t="s">
        <v>197</v>
      </c>
      <c r="EXR32" s="68"/>
      <c r="EXS32" s="67" t="s">
        <v>197</v>
      </c>
      <c r="EXT32" s="68"/>
      <c r="EXU32" s="67" t="s">
        <v>197</v>
      </c>
      <c r="EXV32" s="68"/>
      <c r="EXW32" s="67" t="s">
        <v>197</v>
      </c>
      <c r="EXX32" s="68"/>
      <c r="EXY32" s="67" t="s">
        <v>197</v>
      </c>
      <c r="EXZ32" s="68"/>
      <c r="EYA32" s="67" t="s">
        <v>197</v>
      </c>
      <c r="EYB32" s="68"/>
      <c r="EYC32" s="67" t="s">
        <v>197</v>
      </c>
      <c r="EYD32" s="68"/>
      <c r="EYE32" s="67" t="s">
        <v>197</v>
      </c>
      <c r="EYF32" s="68"/>
      <c r="EYG32" s="67" t="s">
        <v>197</v>
      </c>
      <c r="EYH32" s="68"/>
      <c r="EYI32" s="67" t="s">
        <v>197</v>
      </c>
      <c r="EYJ32" s="68"/>
      <c r="EYK32" s="67" t="s">
        <v>197</v>
      </c>
      <c r="EYL32" s="68"/>
      <c r="EYM32" s="67" t="s">
        <v>197</v>
      </c>
      <c r="EYN32" s="68"/>
      <c r="EYO32" s="67" t="s">
        <v>197</v>
      </c>
      <c r="EYP32" s="68"/>
      <c r="EYQ32" s="67" t="s">
        <v>197</v>
      </c>
      <c r="EYR32" s="68"/>
      <c r="EYS32" s="67" t="s">
        <v>197</v>
      </c>
      <c r="EYT32" s="68"/>
      <c r="EYU32" s="67" t="s">
        <v>197</v>
      </c>
      <c r="EYV32" s="68"/>
      <c r="EYW32" s="67" t="s">
        <v>197</v>
      </c>
      <c r="EYX32" s="68"/>
      <c r="EYY32" s="67" t="s">
        <v>197</v>
      </c>
      <c r="EYZ32" s="68"/>
      <c r="EZA32" s="67" t="s">
        <v>197</v>
      </c>
      <c r="EZB32" s="68"/>
      <c r="EZC32" s="67" t="s">
        <v>197</v>
      </c>
      <c r="EZD32" s="68"/>
      <c r="EZE32" s="67" t="s">
        <v>197</v>
      </c>
      <c r="EZF32" s="68"/>
      <c r="EZG32" s="67" t="s">
        <v>197</v>
      </c>
      <c r="EZH32" s="68"/>
      <c r="EZI32" s="67" t="s">
        <v>197</v>
      </c>
      <c r="EZJ32" s="68"/>
      <c r="EZK32" s="67" t="s">
        <v>197</v>
      </c>
      <c r="EZL32" s="68"/>
      <c r="EZM32" s="67" t="s">
        <v>197</v>
      </c>
      <c r="EZN32" s="68"/>
      <c r="EZO32" s="67" t="s">
        <v>197</v>
      </c>
      <c r="EZP32" s="68"/>
      <c r="EZQ32" s="67" t="s">
        <v>197</v>
      </c>
      <c r="EZR32" s="68"/>
      <c r="EZS32" s="67" t="s">
        <v>197</v>
      </c>
      <c r="EZT32" s="68"/>
      <c r="EZU32" s="67" t="s">
        <v>197</v>
      </c>
      <c r="EZV32" s="68"/>
      <c r="EZW32" s="67" t="s">
        <v>197</v>
      </c>
      <c r="EZX32" s="68"/>
      <c r="EZY32" s="67" t="s">
        <v>197</v>
      </c>
      <c r="EZZ32" s="68"/>
      <c r="FAA32" s="67" t="s">
        <v>197</v>
      </c>
      <c r="FAB32" s="68"/>
      <c r="FAC32" s="67" t="s">
        <v>197</v>
      </c>
      <c r="FAD32" s="68"/>
      <c r="FAE32" s="67" t="s">
        <v>197</v>
      </c>
      <c r="FAF32" s="68"/>
      <c r="FAG32" s="67" t="s">
        <v>197</v>
      </c>
      <c r="FAH32" s="68"/>
      <c r="FAI32" s="67" t="s">
        <v>197</v>
      </c>
      <c r="FAJ32" s="68"/>
      <c r="FAK32" s="67" t="s">
        <v>197</v>
      </c>
      <c r="FAL32" s="68"/>
      <c r="FAM32" s="67" t="s">
        <v>197</v>
      </c>
      <c r="FAN32" s="68"/>
      <c r="FAO32" s="67" t="s">
        <v>197</v>
      </c>
      <c r="FAP32" s="68"/>
      <c r="FAQ32" s="67" t="s">
        <v>197</v>
      </c>
      <c r="FAR32" s="68"/>
      <c r="FAS32" s="67" t="s">
        <v>197</v>
      </c>
      <c r="FAT32" s="68"/>
      <c r="FAU32" s="67" t="s">
        <v>197</v>
      </c>
      <c r="FAV32" s="68"/>
      <c r="FAW32" s="67" t="s">
        <v>197</v>
      </c>
      <c r="FAX32" s="68"/>
      <c r="FAY32" s="67" t="s">
        <v>197</v>
      </c>
      <c r="FAZ32" s="68"/>
      <c r="FBA32" s="67" t="s">
        <v>197</v>
      </c>
      <c r="FBB32" s="68"/>
      <c r="FBC32" s="67" t="s">
        <v>197</v>
      </c>
      <c r="FBD32" s="68"/>
      <c r="FBE32" s="67" t="s">
        <v>197</v>
      </c>
      <c r="FBF32" s="68"/>
      <c r="FBG32" s="67" t="s">
        <v>197</v>
      </c>
      <c r="FBH32" s="68"/>
      <c r="FBI32" s="67" t="s">
        <v>197</v>
      </c>
      <c r="FBJ32" s="68"/>
      <c r="FBK32" s="67" t="s">
        <v>197</v>
      </c>
      <c r="FBL32" s="68"/>
      <c r="FBM32" s="67" t="s">
        <v>197</v>
      </c>
      <c r="FBN32" s="68"/>
      <c r="FBO32" s="67" t="s">
        <v>197</v>
      </c>
      <c r="FBP32" s="68"/>
      <c r="FBQ32" s="67" t="s">
        <v>197</v>
      </c>
      <c r="FBR32" s="68"/>
      <c r="FBS32" s="67" t="s">
        <v>197</v>
      </c>
      <c r="FBT32" s="68"/>
      <c r="FBU32" s="67" t="s">
        <v>197</v>
      </c>
      <c r="FBV32" s="68"/>
      <c r="FBW32" s="67" t="s">
        <v>197</v>
      </c>
      <c r="FBX32" s="68"/>
      <c r="FBY32" s="67" t="s">
        <v>197</v>
      </c>
      <c r="FBZ32" s="68"/>
      <c r="FCA32" s="67" t="s">
        <v>197</v>
      </c>
      <c r="FCB32" s="68"/>
      <c r="FCC32" s="67" t="s">
        <v>197</v>
      </c>
      <c r="FCD32" s="68"/>
      <c r="FCE32" s="67" t="s">
        <v>197</v>
      </c>
      <c r="FCF32" s="68"/>
      <c r="FCG32" s="67" t="s">
        <v>197</v>
      </c>
      <c r="FCH32" s="68"/>
      <c r="FCI32" s="67" t="s">
        <v>197</v>
      </c>
      <c r="FCJ32" s="68"/>
      <c r="FCK32" s="67" t="s">
        <v>197</v>
      </c>
      <c r="FCL32" s="68"/>
      <c r="FCM32" s="67" t="s">
        <v>197</v>
      </c>
      <c r="FCN32" s="68"/>
      <c r="FCO32" s="67" t="s">
        <v>197</v>
      </c>
      <c r="FCP32" s="68"/>
      <c r="FCQ32" s="67" t="s">
        <v>197</v>
      </c>
      <c r="FCR32" s="68"/>
      <c r="FCS32" s="67" t="s">
        <v>197</v>
      </c>
      <c r="FCT32" s="68"/>
      <c r="FCU32" s="67" t="s">
        <v>197</v>
      </c>
      <c r="FCV32" s="68"/>
      <c r="FCW32" s="67" t="s">
        <v>197</v>
      </c>
      <c r="FCX32" s="68"/>
      <c r="FCY32" s="67" t="s">
        <v>197</v>
      </c>
      <c r="FCZ32" s="68"/>
      <c r="FDA32" s="67" t="s">
        <v>197</v>
      </c>
      <c r="FDB32" s="68"/>
      <c r="FDC32" s="67" t="s">
        <v>197</v>
      </c>
      <c r="FDD32" s="68"/>
      <c r="FDE32" s="67" t="s">
        <v>197</v>
      </c>
      <c r="FDF32" s="68"/>
      <c r="FDG32" s="67" t="s">
        <v>197</v>
      </c>
      <c r="FDH32" s="68"/>
      <c r="FDI32" s="67" t="s">
        <v>197</v>
      </c>
      <c r="FDJ32" s="68"/>
      <c r="FDK32" s="67" t="s">
        <v>197</v>
      </c>
      <c r="FDL32" s="68"/>
      <c r="FDM32" s="67" t="s">
        <v>197</v>
      </c>
      <c r="FDN32" s="68"/>
      <c r="FDO32" s="67" t="s">
        <v>197</v>
      </c>
      <c r="FDP32" s="68"/>
      <c r="FDQ32" s="67" t="s">
        <v>197</v>
      </c>
      <c r="FDR32" s="68"/>
      <c r="FDS32" s="67" t="s">
        <v>197</v>
      </c>
      <c r="FDT32" s="68"/>
      <c r="FDU32" s="67" t="s">
        <v>197</v>
      </c>
      <c r="FDV32" s="68"/>
      <c r="FDW32" s="67" t="s">
        <v>197</v>
      </c>
      <c r="FDX32" s="68"/>
      <c r="FDY32" s="67" t="s">
        <v>197</v>
      </c>
      <c r="FDZ32" s="68"/>
      <c r="FEA32" s="67" t="s">
        <v>197</v>
      </c>
      <c r="FEB32" s="68"/>
      <c r="FEC32" s="67" t="s">
        <v>197</v>
      </c>
      <c r="FED32" s="68"/>
      <c r="FEE32" s="67" t="s">
        <v>197</v>
      </c>
      <c r="FEF32" s="68"/>
      <c r="FEG32" s="67" t="s">
        <v>197</v>
      </c>
      <c r="FEH32" s="68"/>
      <c r="FEI32" s="67" t="s">
        <v>197</v>
      </c>
      <c r="FEJ32" s="68"/>
      <c r="FEK32" s="67" t="s">
        <v>197</v>
      </c>
      <c r="FEL32" s="68"/>
      <c r="FEM32" s="67" t="s">
        <v>197</v>
      </c>
      <c r="FEN32" s="68"/>
      <c r="FEO32" s="67" t="s">
        <v>197</v>
      </c>
      <c r="FEP32" s="68"/>
      <c r="FEQ32" s="67" t="s">
        <v>197</v>
      </c>
      <c r="FER32" s="68"/>
      <c r="FES32" s="67" t="s">
        <v>197</v>
      </c>
      <c r="FET32" s="68"/>
      <c r="FEU32" s="67" t="s">
        <v>197</v>
      </c>
      <c r="FEV32" s="68"/>
      <c r="FEW32" s="67" t="s">
        <v>197</v>
      </c>
      <c r="FEX32" s="68"/>
      <c r="FEY32" s="67" t="s">
        <v>197</v>
      </c>
      <c r="FEZ32" s="68"/>
      <c r="FFA32" s="67" t="s">
        <v>197</v>
      </c>
      <c r="FFB32" s="68"/>
      <c r="FFC32" s="67" t="s">
        <v>197</v>
      </c>
      <c r="FFD32" s="68"/>
      <c r="FFE32" s="67" t="s">
        <v>197</v>
      </c>
      <c r="FFF32" s="68"/>
      <c r="FFG32" s="67" t="s">
        <v>197</v>
      </c>
      <c r="FFH32" s="68"/>
      <c r="FFI32" s="67" t="s">
        <v>197</v>
      </c>
      <c r="FFJ32" s="68"/>
      <c r="FFK32" s="67" t="s">
        <v>197</v>
      </c>
      <c r="FFL32" s="68"/>
      <c r="FFM32" s="67" t="s">
        <v>197</v>
      </c>
      <c r="FFN32" s="68"/>
      <c r="FFO32" s="67" t="s">
        <v>197</v>
      </c>
      <c r="FFP32" s="68"/>
      <c r="FFQ32" s="67" t="s">
        <v>197</v>
      </c>
      <c r="FFR32" s="68"/>
      <c r="FFS32" s="67" t="s">
        <v>197</v>
      </c>
      <c r="FFT32" s="68"/>
      <c r="FFU32" s="67" t="s">
        <v>197</v>
      </c>
      <c r="FFV32" s="68"/>
      <c r="FFW32" s="67" t="s">
        <v>197</v>
      </c>
      <c r="FFX32" s="68"/>
      <c r="FFY32" s="67" t="s">
        <v>197</v>
      </c>
      <c r="FFZ32" s="68"/>
      <c r="FGA32" s="67" t="s">
        <v>197</v>
      </c>
      <c r="FGB32" s="68"/>
      <c r="FGC32" s="67" t="s">
        <v>197</v>
      </c>
      <c r="FGD32" s="68"/>
      <c r="FGE32" s="67" t="s">
        <v>197</v>
      </c>
      <c r="FGF32" s="68"/>
      <c r="FGG32" s="67" t="s">
        <v>197</v>
      </c>
      <c r="FGH32" s="68"/>
      <c r="FGI32" s="67" t="s">
        <v>197</v>
      </c>
      <c r="FGJ32" s="68"/>
      <c r="FGK32" s="67" t="s">
        <v>197</v>
      </c>
      <c r="FGL32" s="68"/>
      <c r="FGM32" s="67" t="s">
        <v>197</v>
      </c>
      <c r="FGN32" s="68"/>
      <c r="FGO32" s="67" t="s">
        <v>197</v>
      </c>
      <c r="FGP32" s="68"/>
      <c r="FGQ32" s="67" t="s">
        <v>197</v>
      </c>
      <c r="FGR32" s="68"/>
      <c r="FGS32" s="67" t="s">
        <v>197</v>
      </c>
      <c r="FGT32" s="68"/>
      <c r="FGU32" s="67" t="s">
        <v>197</v>
      </c>
      <c r="FGV32" s="68"/>
      <c r="FGW32" s="67" t="s">
        <v>197</v>
      </c>
      <c r="FGX32" s="68"/>
      <c r="FGY32" s="67" t="s">
        <v>197</v>
      </c>
      <c r="FGZ32" s="68"/>
      <c r="FHA32" s="67" t="s">
        <v>197</v>
      </c>
      <c r="FHB32" s="68"/>
      <c r="FHC32" s="67" t="s">
        <v>197</v>
      </c>
      <c r="FHD32" s="68"/>
      <c r="FHE32" s="67" t="s">
        <v>197</v>
      </c>
      <c r="FHF32" s="68"/>
      <c r="FHG32" s="67" t="s">
        <v>197</v>
      </c>
      <c r="FHH32" s="68"/>
      <c r="FHI32" s="67" t="s">
        <v>197</v>
      </c>
      <c r="FHJ32" s="68"/>
      <c r="FHK32" s="67" t="s">
        <v>197</v>
      </c>
      <c r="FHL32" s="68"/>
      <c r="FHM32" s="67" t="s">
        <v>197</v>
      </c>
      <c r="FHN32" s="68"/>
      <c r="FHO32" s="67" t="s">
        <v>197</v>
      </c>
      <c r="FHP32" s="68"/>
      <c r="FHQ32" s="67" t="s">
        <v>197</v>
      </c>
      <c r="FHR32" s="68"/>
      <c r="FHS32" s="67" t="s">
        <v>197</v>
      </c>
      <c r="FHT32" s="68"/>
      <c r="FHU32" s="67" t="s">
        <v>197</v>
      </c>
      <c r="FHV32" s="68"/>
      <c r="FHW32" s="67" t="s">
        <v>197</v>
      </c>
      <c r="FHX32" s="68"/>
      <c r="FHY32" s="67" t="s">
        <v>197</v>
      </c>
      <c r="FHZ32" s="68"/>
      <c r="FIA32" s="67" t="s">
        <v>197</v>
      </c>
      <c r="FIB32" s="68"/>
      <c r="FIC32" s="67" t="s">
        <v>197</v>
      </c>
      <c r="FID32" s="68"/>
      <c r="FIE32" s="67" t="s">
        <v>197</v>
      </c>
      <c r="FIF32" s="68"/>
      <c r="FIG32" s="67" t="s">
        <v>197</v>
      </c>
      <c r="FIH32" s="68"/>
      <c r="FII32" s="67" t="s">
        <v>197</v>
      </c>
      <c r="FIJ32" s="68"/>
      <c r="FIK32" s="67" t="s">
        <v>197</v>
      </c>
      <c r="FIL32" s="68"/>
      <c r="FIM32" s="67" t="s">
        <v>197</v>
      </c>
      <c r="FIN32" s="68"/>
      <c r="FIO32" s="67" t="s">
        <v>197</v>
      </c>
      <c r="FIP32" s="68"/>
      <c r="FIQ32" s="67" t="s">
        <v>197</v>
      </c>
      <c r="FIR32" s="68"/>
      <c r="FIS32" s="67" t="s">
        <v>197</v>
      </c>
      <c r="FIT32" s="68"/>
      <c r="FIU32" s="67" t="s">
        <v>197</v>
      </c>
      <c r="FIV32" s="68"/>
      <c r="FIW32" s="67" t="s">
        <v>197</v>
      </c>
      <c r="FIX32" s="68"/>
      <c r="FIY32" s="67" t="s">
        <v>197</v>
      </c>
      <c r="FIZ32" s="68"/>
      <c r="FJA32" s="67" t="s">
        <v>197</v>
      </c>
      <c r="FJB32" s="68"/>
      <c r="FJC32" s="67" t="s">
        <v>197</v>
      </c>
      <c r="FJD32" s="68"/>
      <c r="FJE32" s="67" t="s">
        <v>197</v>
      </c>
      <c r="FJF32" s="68"/>
      <c r="FJG32" s="67" t="s">
        <v>197</v>
      </c>
      <c r="FJH32" s="68"/>
      <c r="FJI32" s="67" t="s">
        <v>197</v>
      </c>
      <c r="FJJ32" s="68"/>
      <c r="FJK32" s="67" t="s">
        <v>197</v>
      </c>
      <c r="FJL32" s="68"/>
      <c r="FJM32" s="67" t="s">
        <v>197</v>
      </c>
      <c r="FJN32" s="68"/>
      <c r="FJO32" s="67" t="s">
        <v>197</v>
      </c>
      <c r="FJP32" s="68"/>
      <c r="FJQ32" s="67" t="s">
        <v>197</v>
      </c>
      <c r="FJR32" s="68"/>
      <c r="FJS32" s="67" t="s">
        <v>197</v>
      </c>
      <c r="FJT32" s="68"/>
      <c r="FJU32" s="67" t="s">
        <v>197</v>
      </c>
      <c r="FJV32" s="68"/>
      <c r="FJW32" s="67" t="s">
        <v>197</v>
      </c>
      <c r="FJX32" s="68"/>
      <c r="FJY32" s="67" t="s">
        <v>197</v>
      </c>
      <c r="FJZ32" s="68"/>
      <c r="FKA32" s="67" t="s">
        <v>197</v>
      </c>
      <c r="FKB32" s="68"/>
      <c r="FKC32" s="67" t="s">
        <v>197</v>
      </c>
      <c r="FKD32" s="68"/>
      <c r="FKE32" s="67" t="s">
        <v>197</v>
      </c>
      <c r="FKF32" s="68"/>
      <c r="FKG32" s="67" t="s">
        <v>197</v>
      </c>
      <c r="FKH32" s="68"/>
      <c r="FKI32" s="67" t="s">
        <v>197</v>
      </c>
      <c r="FKJ32" s="68"/>
      <c r="FKK32" s="67" t="s">
        <v>197</v>
      </c>
      <c r="FKL32" s="68"/>
      <c r="FKM32" s="67" t="s">
        <v>197</v>
      </c>
      <c r="FKN32" s="68"/>
      <c r="FKO32" s="67" t="s">
        <v>197</v>
      </c>
      <c r="FKP32" s="68"/>
      <c r="FKQ32" s="67" t="s">
        <v>197</v>
      </c>
      <c r="FKR32" s="68"/>
      <c r="FKS32" s="67" t="s">
        <v>197</v>
      </c>
      <c r="FKT32" s="68"/>
      <c r="FKU32" s="67" t="s">
        <v>197</v>
      </c>
      <c r="FKV32" s="68"/>
      <c r="FKW32" s="67" t="s">
        <v>197</v>
      </c>
      <c r="FKX32" s="68"/>
      <c r="FKY32" s="67" t="s">
        <v>197</v>
      </c>
      <c r="FKZ32" s="68"/>
      <c r="FLA32" s="67" t="s">
        <v>197</v>
      </c>
      <c r="FLB32" s="68"/>
      <c r="FLC32" s="67" t="s">
        <v>197</v>
      </c>
      <c r="FLD32" s="68"/>
      <c r="FLE32" s="67" t="s">
        <v>197</v>
      </c>
      <c r="FLF32" s="68"/>
      <c r="FLG32" s="67" t="s">
        <v>197</v>
      </c>
      <c r="FLH32" s="68"/>
      <c r="FLI32" s="67" t="s">
        <v>197</v>
      </c>
      <c r="FLJ32" s="68"/>
      <c r="FLK32" s="67" t="s">
        <v>197</v>
      </c>
      <c r="FLL32" s="68"/>
      <c r="FLM32" s="67" t="s">
        <v>197</v>
      </c>
      <c r="FLN32" s="68"/>
      <c r="FLO32" s="67" t="s">
        <v>197</v>
      </c>
      <c r="FLP32" s="68"/>
      <c r="FLQ32" s="67" t="s">
        <v>197</v>
      </c>
      <c r="FLR32" s="68"/>
      <c r="FLS32" s="67" t="s">
        <v>197</v>
      </c>
      <c r="FLT32" s="68"/>
      <c r="FLU32" s="67" t="s">
        <v>197</v>
      </c>
      <c r="FLV32" s="68"/>
      <c r="FLW32" s="67" t="s">
        <v>197</v>
      </c>
      <c r="FLX32" s="68"/>
      <c r="FLY32" s="67" t="s">
        <v>197</v>
      </c>
      <c r="FLZ32" s="68"/>
      <c r="FMA32" s="67" t="s">
        <v>197</v>
      </c>
      <c r="FMB32" s="68"/>
      <c r="FMC32" s="67" t="s">
        <v>197</v>
      </c>
      <c r="FMD32" s="68"/>
      <c r="FME32" s="67" t="s">
        <v>197</v>
      </c>
      <c r="FMF32" s="68"/>
      <c r="FMG32" s="67" t="s">
        <v>197</v>
      </c>
      <c r="FMH32" s="68"/>
      <c r="FMI32" s="67" t="s">
        <v>197</v>
      </c>
      <c r="FMJ32" s="68"/>
      <c r="FMK32" s="67" t="s">
        <v>197</v>
      </c>
      <c r="FML32" s="68"/>
      <c r="FMM32" s="67" t="s">
        <v>197</v>
      </c>
      <c r="FMN32" s="68"/>
      <c r="FMO32" s="67" t="s">
        <v>197</v>
      </c>
      <c r="FMP32" s="68"/>
      <c r="FMQ32" s="67" t="s">
        <v>197</v>
      </c>
      <c r="FMR32" s="68"/>
      <c r="FMS32" s="67" t="s">
        <v>197</v>
      </c>
      <c r="FMT32" s="68"/>
      <c r="FMU32" s="67" t="s">
        <v>197</v>
      </c>
      <c r="FMV32" s="68"/>
      <c r="FMW32" s="67" t="s">
        <v>197</v>
      </c>
      <c r="FMX32" s="68"/>
      <c r="FMY32" s="67" t="s">
        <v>197</v>
      </c>
      <c r="FMZ32" s="68"/>
      <c r="FNA32" s="67" t="s">
        <v>197</v>
      </c>
      <c r="FNB32" s="68"/>
      <c r="FNC32" s="67" t="s">
        <v>197</v>
      </c>
      <c r="FND32" s="68"/>
      <c r="FNE32" s="67" t="s">
        <v>197</v>
      </c>
      <c r="FNF32" s="68"/>
      <c r="FNG32" s="67" t="s">
        <v>197</v>
      </c>
      <c r="FNH32" s="68"/>
      <c r="FNI32" s="67" t="s">
        <v>197</v>
      </c>
      <c r="FNJ32" s="68"/>
      <c r="FNK32" s="67" t="s">
        <v>197</v>
      </c>
      <c r="FNL32" s="68"/>
      <c r="FNM32" s="67" t="s">
        <v>197</v>
      </c>
      <c r="FNN32" s="68"/>
      <c r="FNO32" s="67" t="s">
        <v>197</v>
      </c>
      <c r="FNP32" s="68"/>
      <c r="FNQ32" s="67" t="s">
        <v>197</v>
      </c>
      <c r="FNR32" s="68"/>
      <c r="FNS32" s="67" t="s">
        <v>197</v>
      </c>
      <c r="FNT32" s="68"/>
      <c r="FNU32" s="67" t="s">
        <v>197</v>
      </c>
      <c r="FNV32" s="68"/>
      <c r="FNW32" s="67" t="s">
        <v>197</v>
      </c>
      <c r="FNX32" s="68"/>
      <c r="FNY32" s="67" t="s">
        <v>197</v>
      </c>
      <c r="FNZ32" s="68"/>
      <c r="FOA32" s="67" t="s">
        <v>197</v>
      </c>
      <c r="FOB32" s="68"/>
      <c r="FOC32" s="67" t="s">
        <v>197</v>
      </c>
      <c r="FOD32" s="68"/>
      <c r="FOE32" s="67" t="s">
        <v>197</v>
      </c>
      <c r="FOF32" s="68"/>
      <c r="FOG32" s="67" t="s">
        <v>197</v>
      </c>
      <c r="FOH32" s="68"/>
      <c r="FOI32" s="67" t="s">
        <v>197</v>
      </c>
      <c r="FOJ32" s="68"/>
      <c r="FOK32" s="67" t="s">
        <v>197</v>
      </c>
      <c r="FOL32" s="68"/>
      <c r="FOM32" s="67" t="s">
        <v>197</v>
      </c>
      <c r="FON32" s="68"/>
      <c r="FOO32" s="67" t="s">
        <v>197</v>
      </c>
      <c r="FOP32" s="68"/>
      <c r="FOQ32" s="67" t="s">
        <v>197</v>
      </c>
      <c r="FOR32" s="68"/>
      <c r="FOS32" s="67" t="s">
        <v>197</v>
      </c>
      <c r="FOT32" s="68"/>
      <c r="FOU32" s="67" t="s">
        <v>197</v>
      </c>
      <c r="FOV32" s="68"/>
      <c r="FOW32" s="67" t="s">
        <v>197</v>
      </c>
      <c r="FOX32" s="68"/>
      <c r="FOY32" s="67" t="s">
        <v>197</v>
      </c>
      <c r="FOZ32" s="68"/>
      <c r="FPA32" s="67" t="s">
        <v>197</v>
      </c>
      <c r="FPB32" s="68"/>
      <c r="FPC32" s="67" t="s">
        <v>197</v>
      </c>
      <c r="FPD32" s="68"/>
      <c r="FPE32" s="67" t="s">
        <v>197</v>
      </c>
      <c r="FPF32" s="68"/>
      <c r="FPG32" s="67" t="s">
        <v>197</v>
      </c>
      <c r="FPH32" s="68"/>
      <c r="FPI32" s="67" t="s">
        <v>197</v>
      </c>
      <c r="FPJ32" s="68"/>
      <c r="FPK32" s="67" t="s">
        <v>197</v>
      </c>
      <c r="FPL32" s="68"/>
      <c r="FPM32" s="67" t="s">
        <v>197</v>
      </c>
      <c r="FPN32" s="68"/>
      <c r="FPO32" s="67" t="s">
        <v>197</v>
      </c>
      <c r="FPP32" s="68"/>
      <c r="FPQ32" s="67" t="s">
        <v>197</v>
      </c>
      <c r="FPR32" s="68"/>
      <c r="FPS32" s="67" t="s">
        <v>197</v>
      </c>
      <c r="FPT32" s="68"/>
      <c r="FPU32" s="67" t="s">
        <v>197</v>
      </c>
      <c r="FPV32" s="68"/>
      <c r="FPW32" s="67" t="s">
        <v>197</v>
      </c>
      <c r="FPX32" s="68"/>
      <c r="FPY32" s="67" t="s">
        <v>197</v>
      </c>
      <c r="FPZ32" s="68"/>
      <c r="FQA32" s="67" t="s">
        <v>197</v>
      </c>
      <c r="FQB32" s="68"/>
      <c r="FQC32" s="67" t="s">
        <v>197</v>
      </c>
      <c r="FQD32" s="68"/>
      <c r="FQE32" s="67" t="s">
        <v>197</v>
      </c>
      <c r="FQF32" s="68"/>
      <c r="FQG32" s="67" t="s">
        <v>197</v>
      </c>
      <c r="FQH32" s="68"/>
      <c r="FQI32" s="67" t="s">
        <v>197</v>
      </c>
      <c r="FQJ32" s="68"/>
      <c r="FQK32" s="67" t="s">
        <v>197</v>
      </c>
      <c r="FQL32" s="68"/>
      <c r="FQM32" s="67" t="s">
        <v>197</v>
      </c>
      <c r="FQN32" s="68"/>
      <c r="FQO32" s="67" t="s">
        <v>197</v>
      </c>
      <c r="FQP32" s="68"/>
      <c r="FQQ32" s="67" t="s">
        <v>197</v>
      </c>
      <c r="FQR32" s="68"/>
      <c r="FQS32" s="67" t="s">
        <v>197</v>
      </c>
      <c r="FQT32" s="68"/>
      <c r="FQU32" s="67" t="s">
        <v>197</v>
      </c>
      <c r="FQV32" s="68"/>
      <c r="FQW32" s="67" t="s">
        <v>197</v>
      </c>
      <c r="FQX32" s="68"/>
      <c r="FQY32" s="67" t="s">
        <v>197</v>
      </c>
      <c r="FQZ32" s="68"/>
      <c r="FRA32" s="67" t="s">
        <v>197</v>
      </c>
      <c r="FRB32" s="68"/>
      <c r="FRC32" s="67" t="s">
        <v>197</v>
      </c>
      <c r="FRD32" s="68"/>
      <c r="FRE32" s="67" t="s">
        <v>197</v>
      </c>
      <c r="FRF32" s="68"/>
      <c r="FRG32" s="67" t="s">
        <v>197</v>
      </c>
      <c r="FRH32" s="68"/>
      <c r="FRI32" s="67" t="s">
        <v>197</v>
      </c>
      <c r="FRJ32" s="68"/>
      <c r="FRK32" s="67" t="s">
        <v>197</v>
      </c>
      <c r="FRL32" s="68"/>
      <c r="FRM32" s="67" t="s">
        <v>197</v>
      </c>
      <c r="FRN32" s="68"/>
      <c r="FRO32" s="67" t="s">
        <v>197</v>
      </c>
      <c r="FRP32" s="68"/>
      <c r="FRQ32" s="67" t="s">
        <v>197</v>
      </c>
      <c r="FRR32" s="68"/>
      <c r="FRS32" s="67" t="s">
        <v>197</v>
      </c>
      <c r="FRT32" s="68"/>
      <c r="FRU32" s="67" t="s">
        <v>197</v>
      </c>
      <c r="FRV32" s="68"/>
      <c r="FRW32" s="67" t="s">
        <v>197</v>
      </c>
      <c r="FRX32" s="68"/>
      <c r="FRY32" s="67" t="s">
        <v>197</v>
      </c>
      <c r="FRZ32" s="68"/>
      <c r="FSA32" s="67" t="s">
        <v>197</v>
      </c>
      <c r="FSB32" s="68"/>
      <c r="FSC32" s="67" t="s">
        <v>197</v>
      </c>
      <c r="FSD32" s="68"/>
      <c r="FSE32" s="67" t="s">
        <v>197</v>
      </c>
      <c r="FSF32" s="68"/>
      <c r="FSG32" s="67" t="s">
        <v>197</v>
      </c>
      <c r="FSH32" s="68"/>
      <c r="FSI32" s="67" t="s">
        <v>197</v>
      </c>
      <c r="FSJ32" s="68"/>
      <c r="FSK32" s="67" t="s">
        <v>197</v>
      </c>
      <c r="FSL32" s="68"/>
      <c r="FSM32" s="67" t="s">
        <v>197</v>
      </c>
      <c r="FSN32" s="68"/>
      <c r="FSO32" s="67" t="s">
        <v>197</v>
      </c>
      <c r="FSP32" s="68"/>
      <c r="FSQ32" s="67" t="s">
        <v>197</v>
      </c>
      <c r="FSR32" s="68"/>
      <c r="FSS32" s="67" t="s">
        <v>197</v>
      </c>
      <c r="FST32" s="68"/>
      <c r="FSU32" s="67" t="s">
        <v>197</v>
      </c>
      <c r="FSV32" s="68"/>
      <c r="FSW32" s="67" t="s">
        <v>197</v>
      </c>
      <c r="FSX32" s="68"/>
      <c r="FSY32" s="67" t="s">
        <v>197</v>
      </c>
      <c r="FSZ32" s="68"/>
      <c r="FTA32" s="67" t="s">
        <v>197</v>
      </c>
      <c r="FTB32" s="68"/>
      <c r="FTC32" s="67" t="s">
        <v>197</v>
      </c>
      <c r="FTD32" s="68"/>
      <c r="FTE32" s="67" t="s">
        <v>197</v>
      </c>
      <c r="FTF32" s="68"/>
      <c r="FTG32" s="67" t="s">
        <v>197</v>
      </c>
      <c r="FTH32" s="68"/>
      <c r="FTI32" s="67" t="s">
        <v>197</v>
      </c>
      <c r="FTJ32" s="68"/>
      <c r="FTK32" s="67" t="s">
        <v>197</v>
      </c>
      <c r="FTL32" s="68"/>
      <c r="FTM32" s="67" t="s">
        <v>197</v>
      </c>
      <c r="FTN32" s="68"/>
      <c r="FTO32" s="67" t="s">
        <v>197</v>
      </c>
      <c r="FTP32" s="68"/>
      <c r="FTQ32" s="67" t="s">
        <v>197</v>
      </c>
      <c r="FTR32" s="68"/>
      <c r="FTS32" s="67" t="s">
        <v>197</v>
      </c>
      <c r="FTT32" s="68"/>
      <c r="FTU32" s="67" t="s">
        <v>197</v>
      </c>
      <c r="FTV32" s="68"/>
      <c r="FTW32" s="67" t="s">
        <v>197</v>
      </c>
      <c r="FTX32" s="68"/>
      <c r="FTY32" s="67" t="s">
        <v>197</v>
      </c>
      <c r="FTZ32" s="68"/>
      <c r="FUA32" s="67" t="s">
        <v>197</v>
      </c>
      <c r="FUB32" s="68"/>
      <c r="FUC32" s="67" t="s">
        <v>197</v>
      </c>
      <c r="FUD32" s="68"/>
      <c r="FUE32" s="67" t="s">
        <v>197</v>
      </c>
      <c r="FUF32" s="68"/>
      <c r="FUG32" s="67" t="s">
        <v>197</v>
      </c>
      <c r="FUH32" s="68"/>
      <c r="FUI32" s="67" t="s">
        <v>197</v>
      </c>
      <c r="FUJ32" s="68"/>
      <c r="FUK32" s="67" t="s">
        <v>197</v>
      </c>
      <c r="FUL32" s="68"/>
      <c r="FUM32" s="67" t="s">
        <v>197</v>
      </c>
      <c r="FUN32" s="68"/>
      <c r="FUO32" s="67" t="s">
        <v>197</v>
      </c>
      <c r="FUP32" s="68"/>
      <c r="FUQ32" s="67" t="s">
        <v>197</v>
      </c>
      <c r="FUR32" s="68"/>
      <c r="FUS32" s="67" t="s">
        <v>197</v>
      </c>
      <c r="FUT32" s="68"/>
      <c r="FUU32" s="67" t="s">
        <v>197</v>
      </c>
      <c r="FUV32" s="68"/>
      <c r="FUW32" s="67" t="s">
        <v>197</v>
      </c>
      <c r="FUX32" s="68"/>
      <c r="FUY32" s="67" t="s">
        <v>197</v>
      </c>
      <c r="FUZ32" s="68"/>
      <c r="FVA32" s="67" t="s">
        <v>197</v>
      </c>
      <c r="FVB32" s="68"/>
      <c r="FVC32" s="67" t="s">
        <v>197</v>
      </c>
      <c r="FVD32" s="68"/>
      <c r="FVE32" s="67" t="s">
        <v>197</v>
      </c>
      <c r="FVF32" s="68"/>
      <c r="FVG32" s="67" t="s">
        <v>197</v>
      </c>
      <c r="FVH32" s="68"/>
      <c r="FVI32" s="67" t="s">
        <v>197</v>
      </c>
      <c r="FVJ32" s="68"/>
      <c r="FVK32" s="67" t="s">
        <v>197</v>
      </c>
      <c r="FVL32" s="68"/>
      <c r="FVM32" s="67" t="s">
        <v>197</v>
      </c>
      <c r="FVN32" s="68"/>
      <c r="FVO32" s="67" t="s">
        <v>197</v>
      </c>
      <c r="FVP32" s="68"/>
      <c r="FVQ32" s="67" t="s">
        <v>197</v>
      </c>
      <c r="FVR32" s="68"/>
      <c r="FVS32" s="67" t="s">
        <v>197</v>
      </c>
      <c r="FVT32" s="68"/>
      <c r="FVU32" s="67" t="s">
        <v>197</v>
      </c>
      <c r="FVV32" s="68"/>
      <c r="FVW32" s="67" t="s">
        <v>197</v>
      </c>
      <c r="FVX32" s="68"/>
      <c r="FVY32" s="67" t="s">
        <v>197</v>
      </c>
      <c r="FVZ32" s="68"/>
      <c r="FWA32" s="67" t="s">
        <v>197</v>
      </c>
      <c r="FWB32" s="68"/>
      <c r="FWC32" s="67" t="s">
        <v>197</v>
      </c>
      <c r="FWD32" s="68"/>
      <c r="FWE32" s="67" t="s">
        <v>197</v>
      </c>
      <c r="FWF32" s="68"/>
      <c r="FWG32" s="67" t="s">
        <v>197</v>
      </c>
      <c r="FWH32" s="68"/>
      <c r="FWI32" s="67" t="s">
        <v>197</v>
      </c>
      <c r="FWJ32" s="68"/>
      <c r="FWK32" s="67" t="s">
        <v>197</v>
      </c>
      <c r="FWL32" s="68"/>
      <c r="FWM32" s="67" t="s">
        <v>197</v>
      </c>
      <c r="FWN32" s="68"/>
      <c r="FWO32" s="67" t="s">
        <v>197</v>
      </c>
      <c r="FWP32" s="68"/>
      <c r="FWQ32" s="67" t="s">
        <v>197</v>
      </c>
      <c r="FWR32" s="68"/>
      <c r="FWS32" s="67" t="s">
        <v>197</v>
      </c>
      <c r="FWT32" s="68"/>
      <c r="FWU32" s="67" t="s">
        <v>197</v>
      </c>
      <c r="FWV32" s="68"/>
      <c r="FWW32" s="67" t="s">
        <v>197</v>
      </c>
      <c r="FWX32" s="68"/>
      <c r="FWY32" s="67" t="s">
        <v>197</v>
      </c>
      <c r="FWZ32" s="68"/>
      <c r="FXA32" s="67" t="s">
        <v>197</v>
      </c>
      <c r="FXB32" s="68"/>
      <c r="FXC32" s="67" t="s">
        <v>197</v>
      </c>
      <c r="FXD32" s="68"/>
      <c r="FXE32" s="67" t="s">
        <v>197</v>
      </c>
      <c r="FXF32" s="68"/>
      <c r="FXG32" s="67" t="s">
        <v>197</v>
      </c>
      <c r="FXH32" s="68"/>
      <c r="FXI32" s="67" t="s">
        <v>197</v>
      </c>
      <c r="FXJ32" s="68"/>
      <c r="FXK32" s="67" t="s">
        <v>197</v>
      </c>
      <c r="FXL32" s="68"/>
      <c r="FXM32" s="67" t="s">
        <v>197</v>
      </c>
      <c r="FXN32" s="68"/>
      <c r="FXO32" s="67" t="s">
        <v>197</v>
      </c>
      <c r="FXP32" s="68"/>
      <c r="FXQ32" s="67" t="s">
        <v>197</v>
      </c>
      <c r="FXR32" s="68"/>
      <c r="FXS32" s="67" t="s">
        <v>197</v>
      </c>
      <c r="FXT32" s="68"/>
      <c r="FXU32" s="67" t="s">
        <v>197</v>
      </c>
      <c r="FXV32" s="68"/>
      <c r="FXW32" s="67" t="s">
        <v>197</v>
      </c>
      <c r="FXX32" s="68"/>
      <c r="FXY32" s="67" t="s">
        <v>197</v>
      </c>
      <c r="FXZ32" s="68"/>
      <c r="FYA32" s="67" t="s">
        <v>197</v>
      </c>
      <c r="FYB32" s="68"/>
      <c r="FYC32" s="67" t="s">
        <v>197</v>
      </c>
      <c r="FYD32" s="68"/>
      <c r="FYE32" s="67" t="s">
        <v>197</v>
      </c>
      <c r="FYF32" s="68"/>
      <c r="FYG32" s="67" t="s">
        <v>197</v>
      </c>
      <c r="FYH32" s="68"/>
      <c r="FYI32" s="67" t="s">
        <v>197</v>
      </c>
      <c r="FYJ32" s="68"/>
      <c r="FYK32" s="67" t="s">
        <v>197</v>
      </c>
      <c r="FYL32" s="68"/>
      <c r="FYM32" s="67" t="s">
        <v>197</v>
      </c>
      <c r="FYN32" s="68"/>
      <c r="FYO32" s="67" t="s">
        <v>197</v>
      </c>
      <c r="FYP32" s="68"/>
      <c r="FYQ32" s="67" t="s">
        <v>197</v>
      </c>
      <c r="FYR32" s="68"/>
      <c r="FYS32" s="67" t="s">
        <v>197</v>
      </c>
      <c r="FYT32" s="68"/>
      <c r="FYU32" s="67" t="s">
        <v>197</v>
      </c>
      <c r="FYV32" s="68"/>
      <c r="FYW32" s="67" t="s">
        <v>197</v>
      </c>
      <c r="FYX32" s="68"/>
      <c r="FYY32" s="67" t="s">
        <v>197</v>
      </c>
      <c r="FYZ32" s="68"/>
      <c r="FZA32" s="67" t="s">
        <v>197</v>
      </c>
      <c r="FZB32" s="68"/>
      <c r="FZC32" s="67" t="s">
        <v>197</v>
      </c>
      <c r="FZD32" s="68"/>
      <c r="FZE32" s="67" t="s">
        <v>197</v>
      </c>
      <c r="FZF32" s="68"/>
      <c r="FZG32" s="67" t="s">
        <v>197</v>
      </c>
      <c r="FZH32" s="68"/>
      <c r="FZI32" s="67" t="s">
        <v>197</v>
      </c>
      <c r="FZJ32" s="68"/>
      <c r="FZK32" s="67" t="s">
        <v>197</v>
      </c>
      <c r="FZL32" s="68"/>
      <c r="FZM32" s="67" t="s">
        <v>197</v>
      </c>
      <c r="FZN32" s="68"/>
      <c r="FZO32" s="67" t="s">
        <v>197</v>
      </c>
      <c r="FZP32" s="68"/>
      <c r="FZQ32" s="67" t="s">
        <v>197</v>
      </c>
      <c r="FZR32" s="68"/>
      <c r="FZS32" s="67" t="s">
        <v>197</v>
      </c>
      <c r="FZT32" s="68"/>
      <c r="FZU32" s="67" t="s">
        <v>197</v>
      </c>
      <c r="FZV32" s="68"/>
      <c r="FZW32" s="67" t="s">
        <v>197</v>
      </c>
      <c r="FZX32" s="68"/>
      <c r="FZY32" s="67" t="s">
        <v>197</v>
      </c>
      <c r="FZZ32" s="68"/>
      <c r="GAA32" s="67" t="s">
        <v>197</v>
      </c>
      <c r="GAB32" s="68"/>
      <c r="GAC32" s="67" t="s">
        <v>197</v>
      </c>
      <c r="GAD32" s="68"/>
      <c r="GAE32" s="67" t="s">
        <v>197</v>
      </c>
      <c r="GAF32" s="68"/>
      <c r="GAG32" s="67" t="s">
        <v>197</v>
      </c>
      <c r="GAH32" s="68"/>
      <c r="GAI32" s="67" t="s">
        <v>197</v>
      </c>
      <c r="GAJ32" s="68"/>
      <c r="GAK32" s="67" t="s">
        <v>197</v>
      </c>
      <c r="GAL32" s="68"/>
      <c r="GAM32" s="67" t="s">
        <v>197</v>
      </c>
      <c r="GAN32" s="68"/>
      <c r="GAO32" s="67" t="s">
        <v>197</v>
      </c>
      <c r="GAP32" s="68"/>
      <c r="GAQ32" s="67" t="s">
        <v>197</v>
      </c>
      <c r="GAR32" s="68"/>
      <c r="GAS32" s="67" t="s">
        <v>197</v>
      </c>
      <c r="GAT32" s="68"/>
      <c r="GAU32" s="67" t="s">
        <v>197</v>
      </c>
      <c r="GAV32" s="68"/>
      <c r="GAW32" s="67" t="s">
        <v>197</v>
      </c>
      <c r="GAX32" s="68"/>
      <c r="GAY32" s="67" t="s">
        <v>197</v>
      </c>
      <c r="GAZ32" s="68"/>
      <c r="GBA32" s="67" t="s">
        <v>197</v>
      </c>
      <c r="GBB32" s="68"/>
      <c r="GBC32" s="67" t="s">
        <v>197</v>
      </c>
      <c r="GBD32" s="68"/>
      <c r="GBE32" s="67" t="s">
        <v>197</v>
      </c>
      <c r="GBF32" s="68"/>
      <c r="GBG32" s="67" t="s">
        <v>197</v>
      </c>
      <c r="GBH32" s="68"/>
      <c r="GBI32" s="67" t="s">
        <v>197</v>
      </c>
      <c r="GBJ32" s="68"/>
      <c r="GBK32" s="67" t="s">
        <v>197</v>
      </c>
      <c r="GBL32" s="68"/>
      <c r="GBM32" s="67" t="s">
        <v>197</v>
      </c>
      <c r="GBN32" s="68"/>
      <c r="GBO32" s="67" t="s">
        <v>197</v>
      </c>
      <c r="GBP32" s="68"/>
      <c r="GBQ32" s="67" t="s">
        <v>197</v>
      </c>
      <c r="GBR32" s="68"/>
      <c r="GBS32" s="67" t="s">
        <v>197</v>
      </c>
      <c r="GBT32" s="68"/>
      <c r="GBU32" s="67" t="s">
        <v>197</v>
      </c>
      <c r="GBV32" s="68"/>
      <c r="GBW32" s="67" t="s">
        <v>197</v>
      </c>
      <c r="GBX32" s="68"/>
      <c r="GBY32" s="67" t="s">
        <v>197</v>
      </c>
      <c r="GBZ32" s="68"/>
      <c r="GCA32" s="67" t="s">
        <v>197</v>
      </c>
      <c r="GCB32" s="68"/>
      <c r="GCC32" s="67" t="s">
        <v>197</v>
      </c>
      <c r="GCD32" s="68"/>
      <c r="GCE32" s="67" t="s">
        <v>197</v>
      </c>
      <c r="GCF32" s="68"/>
      <c r="GCG32" s="67" t="s">
        <v>197</v>
      </c>
      <c r="GCH32" s="68"/>
      <c r="GCI32" s="67" t="s">
        <v>197</v>
      </c>
      <c r="GCJ32" s="68"/>
      <c r="GCK32" s="67" t="s">
        <v>197</v>
      </c>
      <c r="GCL32" s="68"/>
      <c r="GCM32" s="67" t="s">
        <v>197</v>
      </c>
      <c r="GCN32" s="68"/>
      <c r="GCO32" s="67" t="s">
        <v>197</v>
      </c>
      <c r="GCP32" s="68"/>
      <c r="GCQ32" s="67" t="s">
        <v>197</v>
      </c>
      <c r="GCR32" s="68"/>
      <c r="GCS32" s="67" t="s">
        <v>197</v>
      </c>
      <c r="GCT32" s="68"/>
      <c r="GCU32" s="67" t="s">
        <v>197</v>
      </c>
      <c r="GCV32" s="68"/>
      <c r="GCW32" s="67" t="s">
        <v>197</v>
      </c>
      <c r="GCX32" s="68"/>
      <c r="GCY32" s="67" t="s">
        <v>197</v>
      </c>
      <c r="GCZ32" s="68"/>
      <c r="GDA32" s="67" t="s">
        <v>197</v>
      </c>
      <c r="GDB32" s="68"/>
      <c r="GDC32" s="67" t="s">
        <v>197</v>
      </c>
      <c r="GDD32" s="68"/>
      <c r="GDE32" s="67" t="s">
        <v>197</v>
      </c>
      <c r="GDF32" s="68"/>
      <c r="GDG32" s="67" t="s">
        <v>197</v>
      </c>
      <c r="GDH32" s="68"/>
      <c r="GDI32" s="67" t="s">
        <v>197</v>
      </c>
      <c r="GDJ32" s="68"/>
      <c r="GDK32" s="67" t="s">
        <v>197</v>
      </c>
      <c r="GDL32" s="68"/>
      <c r="GDM32" s="67" t="s">
        <v>197</v>
      </c>
      <c r="GDN32" s="68"/>
      <c r="GDO32" s="67" t="s">
        <v>197</v>
      </c>
      <c r="GDP32" s="68"/>
      <c r="GDQ32" s="67" t="s">
        <v>197</v>
      </c>
      <c r="GDR32" s="68"/>
      <c r="GDS32" s="67" t="s">
        <v>197</v>
      </c>
      <c r="GDT32" s="68"/>
      <c r="GDU32" s="67" t="s">
        <v>197</v>
      </c>
      <c r="GDV32" s="68"/>
      <c r="GDW32" s="67" t="s">
        <v>197</v>
      </c>
      <c r="GDX32" s="68"/>
      <c r="GDY32" s="67" t="s">
        <v>197</v>
      </c>
      <c r="GDZ32" s="68"/>
      <c r="GEA32" s="67" t="s">
        <v>197</v>
      </c>
      <c r="GEB32" s="68"/>
      <c r="GEC32" s="67" t="s">
        <v>197</v>
      </c>
      <c r="GED32" s="68"/>
      <c r="GEE32" s="67" t="s">
        <v>197</v>
      </c>
      <c r="GEF32" s="68"/>
      <c r="GEG32" s="67" t="s">
        <v>197</v>
      </c>
      <c r="GEH32" s="68"/>
      <c r="GEI32" s="67" t="s">
        <v>197</v>
      </c>
      <c r="GEJ32" s="68"/>
      <c r="GEK32" s="67" t="s">
        <v>197</v>
      </c>
      <c r="GEL32" s="68"/>
      <c r="GEM32" s="67" t="s">
        <v>197</v>
      </c>
      <c r="GEN32" s="68"/>
      <c r="GEO32" s="67" t="s">
        <v>197</v>
      </c>
      <c r="GEP32" s="68"/>
      <c r="GEQ32" s="67" t="s">
        <v>197</v>
      </c>
      <c r="GER32" s="68"/>
      <c r="GES32" s="67" t="s">
        <v>197</v>
      </c>
      <c r="GET32" s="68"/>
      <c r="GEU32" s="67" t="s">
        <v>197</v>
      </c>
      <c r="GEV32" s="68"/>
      <c r="GEW32" s="67" t="s">
        <v>197</v>
      </c>
      <c r="GEX32" s="68"/>
      <c r="GEY32" s="67" t="s">
        <v>197</v>
      </c>
      <c r="GEZ32" s="68"/>
      <c r="GFA32" s="67" t="s">
        <v>197</v>
      </c>
      <c r="GFB32" s="68"/>
      <c r="GFC32" s="67" t="s">
        <v>197</v>
      </c>
      <c r="GFD32" s="68"/>
      <c r="GFE32" s="67" t="s">
        <v>197</v>
      </c>
      <c r="GFF32" s="68"/>
      <c r="GFG32" s="67" t="s">
        <v>197</v>
      </c>
      <c r="GFH32" s="68"/>
      <c r="GFI32" s="67" t="s">
        <v>197</v>
      </c>
      <c r="GFJ32" s="68"/>
      <c r="GFK32" s="67" t="s">
        <v>197</v>
      </c>
      <c r="GFL32" s="68"/>
      <c r="GFM32" s="67" t="s">
        <v>197</v>
      </c>
      <c r="GFN32" s="68"/>
      <c r="GFO32" s="67" t="s">
        <v>197</v>
      </c>
      <c r="GFP32" s="68"/>
      <c r="GFQ32" s="67" t="s">
        <v>197</v>
      </c>
      <c r="GFR32" s="68"/>
      <c r="GFS32" s="67" t="s">
        <v>197</v>
      </c>
      <c r="GFT32" s="68"/>
      <c r="GFU32" s="67" t="s">
        <v>197</v>
      </c>
      <c r="GFV32" s="68"/>
      <c r="GFW32" s="67" t="s">
        <v>197</v>
      </c>
      <c r="GFX32" s="68"/>
      <c r="GFY32" s="67" t="s">
        <v>197</v>
      </c>
      <c r="GFZ32" s="68"/>
      <c r="GGA32" s="67" t="s">
        <v>197</v>
      </c>
      <c r="GGB32" s="68"/>
      <c r="GGC32" s="67" t="s">
        <v>197</v>
      </c>
      <c r="GGD32" s="68"/>
      <c r="GGE32" s="67" t="s">
        <v>197</v>
      </c>
      <c r="GGF32" s="68"/>
      <c r="GGG32" s="67" t="s">
        <v>197</v>
      </c>
      <c r="GGH32" s="68"/>
      <c r="GGI32" s="67" t="s">
        <v>197</v>
      </c>
      <c r="GGJ32" s="68"/>
      <c r="GGK32" s="67" t="s">
        <v>197</v>
      </c>
      <c r="GGL32" s="68"/>
      <c r="GGM32" s="67" t="s">
        <v>197</v>
      </c>
      <c r="GGN32" s="68"/>
      <c r="GGO32" s="67" t="s">
        <v>197</v>
      </c>
      <c r="GGP32" s="68"/>
      <c r="GGQ32" s="67" t="s">
        <v>197</v>
      </c>
      <c r="GGR32" s="68"/>
      <c r="GGS32" s="67" t="s">
        <v>197</v>
      </c>
      <c r="GGT32" s="68"/>
      <c r="GGU32" s="67" t="s">
        <v>197</v>
      </c>
      <c r="GGV32" s="68"/>
      <c r="GGW32" s="67" t="s">
        <v>197</v>
      </c>
      <c r="GGX32" s="68"/>
      <c r="GGY32" s="67" t="s">
        <v>197</v>
      </c>
      <c r="GGZ32" s="68"/>
      <c r="GHA32" s="67" t="s">
        <v>197</v>
      </c>
      <c r="GHB32" s="68"/>
      <c r="GHC32" s="67" t="s">
        <v>197</v>
      </c>
      <c r="GHD32" s="68"/>
      <c r="GHE32" s="67" t="s">
        <v>197</v>
      </c>
      <c r="GHF32" s="68"/>
      <c r="GHG32" s="67" t="s">
        <v>197</v>
      </c>
      <c r="GHH32" s="68"/>
      <c r="GHI32" s="67" t="s">
        <v>197</v>
      </c>
      <c r="GHJ32" s="68"/>
      <c r="GHK32" s="67" t="s">
        <v>197</v>
      </c>
      <c r="GHL32" s="68"/>
      <c r="GHM32" s="67" t="s">
        <v>197</v>
      </c>
      <c r="GHN32" s="68"/>
      <c r="GHO32" s="67" t="s">
        <v>197</v>
      </c>
      <c r="GHP32" s="68"/>
      <c r="GHQ32" s="67" t="s">
        <v>197</v>
      </c>
      <c r="GHR32" s="68"/>
      <c r="GHS32" s="67" t="s">
        <v>197</v>
      </c>
      <c r="GHT32" s="68"/>
      <c r="GHU32" s="67" t="s">
        <v>197</v>
      </c>
      <c r="GHV32" s="68"/>
      <c r="GHW32" s="67" t="s">
        <v>197</v>
      </c>
      <c r="GHX32" s="68"/>
      <c r="GHY32" s="67" t="s">
        <v>197</v>
      </c>
      <c r="GHZ32" s="68"/>
      <c r="GIA32" s="67" t="s">
        <v>197</v>
      </c>
      <c r="GIB32" s="68"/>
      <c r="GIC32" s="67" t="s">
        <v>197</v>
      </c>
      <c r="GID32" s="68"/>
      <c r="GIE32" s="67" t="s">
        <v>197</v>
      </c>
      <c r="GIF32" s="68"/>
      <c r="GIG32" s="67" t="s">
        <v>197</v>
      </c>
      <c r="GIH32" s="68"/>
      <c r="GII32" s="67" t="s">
        <v>197</v>
      </c>
      <c r="GIJ32" s="68"/>
      <c r="GIK32" s="67" t="s">
        <v>197</v>
      </c>
      <c r="GIL32" s="68"/>
      <c r="GIM32" s="67" t="s">
        <v>197</v>
      </c>
      <c r="GIN32" s="68"/>
      <c r="GIO32" s="67" t="s">
        <v>197</v>
      </c>
      <c r="GIP32" s="68"/>
      <c r="GIQ32" s="67" t="s">
        <v>197</v>
      </c>
      <c r="GIR32" s="68"/>
      <c r="GIS32" s="67" t="s">
        <v>197</v>
      </c>
      <c r="GIT32" s="68"/>
      <c r="GIU32" s="67" t="s">
        <v>197</v>
      </c>
      <c r="GIV32" s="68"/>
      <c r="GIW32" s="67" t="s">
        <v>197</v>
      </c>
      <c r="GIX32" s="68"/>
      <c r="GIY32" s="67" t="s">
        <v>197</v>
      </c>
      <c r="GIZ32" s="68"/>
      <c r="GJA32" s="67" t="s">
        <v>197</v>
      </c>
      <c r="GJB32" s="68"/>
      <c r="GJC32" s="67" t="s">
        <v>197</v>
      </c>
      <c r="GJD32" s="68"/>
      <c r="GJE32" s="67" t="s">
        <v>197</v>
      </c>
      <c r="GJF32" s="68"/>
      <c r="GJG32" s="67" t="s">
        <v>197</v>
      </c>
      <c r="GJH32" s="68"/>
      <c r="GJI32" s="67" t="s">
        <v>197</v>
      </c>
      <c r="GJJ32" s="68"/>
      <c r="GJK32" s="67" t="s">
        <v>197</v>
      </c>
      <c r="GJL32" s="68"/>
      <c r="GJM32" s="67" t="s">
        <v>197</v>
      </c>
      <c r="GJN32" s="68"/>
      <c r="GJO32" s="67" t="s">
        <v>197</v>
      </c>
      <c r="GJP32" s="68"/>
      <c r="GJQ32" s="67" t="s">
        <v>197</v>
      </c>
      <c r="GJR32" s="68"/>
      <c r="GJS32" s="67" t="s">
        <v>197</v>
      </c>
      <c r="GJT32" s="68"/>
      <c r="GJU32" s="67" t="s">
        <v>197</v>
      </c>
      <c r="GJV32" s="68"/>
      <c r="GJW32" s="67" t="s">
        <v>197</v>
      </c>
      <c r="GJX32" s="68"/>
      <c r="GJY32" s="67" t="s">
        <v>197</v>
      </c>
      <c r="GJZ32" s="68"/>
      <c r="GKA32" s="67" t="s">
        <v>197</v>
      </c>
      <c r="GKB32" s="68"/>
      <c r="GKC32" s="67" t="s">
        <v>197</v>
      </c>
      <c r="GKD32" s="68"/>
      <c r="GKE32" s="67" t="s">
        <v>197</v>
      </c>
      <c r="GKF32" s="68"/>
      <c r="GKG32" s="67" t="s">
        <v>197</v>
      </c>
      <c r="GKH32" s="68"/>
      <c r="GKI32" s="67" t="s">
        <v>197</v>
      </c>
      <c r="GKJ32" s="68"/>
      <c r="GKK32" s="67" t="s">
        <v>197</v>
      </c>
      <c r="GKL32" s="68"/>
      <c r="GKM32" s="67" t="s">
        <v>197</v>
      </c>
      <c r="GKN32" s="68"/>
      <c r="GKO32" s="67" t="s">
        <v>197</v>
      </c>
      <c r="GKP32" s="68"/>
      <c r="GKQ32" s="67" t="s">
        <v>197</v>
      </c>
      <c r="GKR32" s="68"/>
      <c r="GKS32" s="67" t="s">
        <v>197</v>
      </c>
      <c r="GKT32" s="68"/>
      <c r="GKU32" s="67" t="s">
        <v>197</v>
      </c>
      <c r="GKV32" s="68"/>
      <c r="GKW32" s="67" t="s">
        <v>197</v>
      </c>
      <c r="GKX32" s="68"/>
      <c r="GKY32" s="67" t="s">
        <v>197</v>
      </c>
      <c r="GKZ32" s="68"/>
      <c r="GLA32" s="67" t="s">
        <v>197</v>
      </c>
      <c r="GLB32" s="68"/>
      <c r="GLC32" s="67" t="s">
        <v>197</v>
      </c>
      <c r="GLD32" s="68"/>
      <c r="GLE32" s="67" t="s">
        <v>197</v>
      </c>
      <c r="GLF32" s="68"/>
      <c r="GLG32" s="67" t="s">
        <v>197</v>
      </c>
      <c r="GLH32" s="68"/>
      <c r="GLI32" s="67" t="s">
        <v>197</v>
      </c>
      <c r="GLJ32" s="68"/>
      <c r="GLK32" s="67" t="s">
        <v>197</v>
      </c>
      <c r="GLL32" s="68"/>
      <c r="GLM32" s="67" t="s">
        <v>197</v>
      </c>
      <c r="GLN32" s="68"/>
      <c r="GLO32" s="67" t="s">
        <v>197</v>
      </c>
      <c r="GLP32" s="68"/>
      <c r="GLQ32" s="67" t="s">
        <v>197</v>
      </c>
      <c r="GLR32" s="68"/>
      <c r="GLS32" s="67" t="s">
        <v>197</v>
      </c>
      <c r="GLT32" s="68"/>
      <c r="GLU32" s="67" t="s">
        <v>197</v>
      </c>
      <c r="GLV32" s="68"/>
      <c r="GLW32" s="67" t="s">
        <v>197</v>
      </c>
      <c r="GLX32" s="68"/>
      <c r="GLY32" s="67" t="s">
        <v>197</v>
      </c>
      <c r="GLZ32" s="68"/>
      <c r="GMA32" s="67" t="s">
        <v>197</v>
      </c>
      <c r="GMB32" s="68"/>
      <c r="GMC32" s="67" t="s">
        <v>197</v>
      </c>
      <c r="GMD32" s="68"/>
      <c r="GME32" s="67" t="s">
        <v>197</v>
      </c>
      <c r="GMF32" s="68"/>
      <c r="GMG32" s="67" t="s">
        <v>197</v>
      </c>
      <c r="GMH32" s="68"/>
      <c r="GMI32" s="67" t="s">
        <v>197</v>
      </c>
      <c r="GMJ32" s="68"/>
      <c r="GMK32" s="67" t="s">
        <v>197</v>
      </c>
      <c r="GML32" s="68"/>
      <c r="GMM32" s="67" t="s">
        <v>197</v>
      </c>
      <c r="GMN32" s="68"/>
      <c r="GMO32" s="67" t="s">
        <v>197</v>
      </c>
      <c r="GMP32" s="68"/>
      <c r="GMQ32" s="67" t="s">
        <v>197</v>
      </c>
      <c r="GMR32" s="68"/>
      <c r="GMS32" s="67" t="s">
        <v>197</v>
      </c>
      <c r="GMT32" s="68"/>
      <c r="GMU32" s="67" t="s">
        <v>197</v>
      </c>
      <c r="GMV32" s="68"/>
      <c r="GMW32" s="67" t="s">
        <v>197</v>
      </c>
      <c r="GMX32" s="68"/>
      <c r="GMY32" s="67" t="s">
        <v>197</v>
      </c>
      <c r="GMZ32" s="68"/>
      <c r="GNA32" s="67" t="s">
        <v>197</v>
      </c>
      <c r="GNB32" s="68"/>
      <c r="GNC32" s="67" t="s">
        <v>197</v>
      </c>
      <c r="GND32" s="68"/>
      <c r="GNE32" s="67" t="s">
        <v>197</v>
      </c>
      <c r="GNF32" s="68"/>
      <c r="GNG32" s="67" t="s">
        <v>197</v>
      </c>
      <c r="GNH32" s="68"/>
      <c r="GNI32" s="67" t="s">
        <v>197</v>
      </c>
      <c r="GNJ32" s="68"/>
      <c r="GNK32" s="67" t="s">
        <v>197</v>
      </c>
      <c r="GNL32" s="68"/>
      <c r="GNM32" s="67" t="s">
        <v>197</v>
      </c>
      <c r="GNN32" s="68"/>
      <c r="GNO32" s="67" t="s">
        <v>197</v>
      </c>
      <c r="GNP32" s="68"/>
      <c r="GNQ32" s="67" t="s">
        <v>197</v>
      </c>
      <c r="GNR32" s="68"/>
      <c r="GNS32" s="67" t="s">
        <v>197</v>
      </c>
      <c r="GNT32" s="68"/>
      <c r="GNU32" s="67" t="s">
        <v>197</v>
      </c>
      <c r="GNV32" s="68"/>
      <c r="GNW32" s="67" t="s">
        <v>197</v>
      </c>
      <c r="GNX32" s="68"/>
      <c r="GNY32" s="67" t="s">
        <v>197</v>
      </c>
      <c r="GNZ32" s="68"/>
      <c r="GOA32" s="67" t="s">
        <v>197</v>
      </c>
      <c r="GOB32" s="68"/>
      <c r="GOC32" s="67" t="s">
        <v>197</v>
      </c>
      <c r="GOD32" s="68"/>
      <c r="GOE32" s="67" t="s">
        <v>197</v>
      </c>
      <c r="GOF32" s="68"/>
      <c r="GOG32" s="67" t="s">
        <v>197</v>
      </c>
      <c r="GOH32" s="68"/>
      <c r="GOI32" s="67" t="s">
        <v>197</v>
      </c>
      <c r="GOJ32" s="68"/>
      <c r="GOK32" s="67" t="s">
        <v>197</v>
      </c>
      <c r="GOL32" s="68"/>
      <c r="GOM32" s="67" t="s">
        <v>197</v>
      </c>
      <c r="GON32" s="68"/>
      <c r="GOO32" s="67" t="s">
        <v>197</v>
      </c>
      <c r="GOP32" s="68"/>
      <c r="GOQ32" s="67" t="s">
        <v>197</v>
      </c>
      <c r="GOR32" s="68"/>
      <c r="GOS32" s="67" t="s">
        <v>197</v>
      </c>
      <c r="GOT32" s="68"/>
      <c r="GOU32" s="67" t="s">
        <v>197</v>
      </c>
      <c r="GOV32" s="68"/>
      <c r="GOW32" s="67" t="s">
        <v>197</v>
      </c>
      <c r="GOX32" s="68"/>
      <c r="GOY32" s="67" t="s">
        <v>197</v>
      </c>
      <c r="GOZ32" s="68"/>
      <c r="GPA32" s="67" t="s">
        <v>197</v>
      </c>
      <c r="GPB32" s="68"/>
      <c r="GPC32" s="67" t="s">
        <v>197</v>
      </c>
      <c r="GPD32" s="68"/>
      <c r="GPE32" s="67" t="s">
        <v>197</v>
      </c>
      <c r="GPF32" s="68"/>
      <c r="GPG32" s="67" t="s">
        <v>197</v>
      </c>
      <c r="GPH32" s="68"/>
      <c r="GPI32" s="67" t="s">
        <v>197</v>
      </c>
      <c r="GPJ32" s="68"/>
      <c r="GPK32" s="67" t="s">
        <v>197</v>
      </c>
      <c r="GPL32" s="68"/>
      <c r="GPM32" s="67" t="s">
        <v>197</v>
      </c>
      <c r="GPN32" s="68"/>
      <c r="GPO32" s="67" t="s">
        <v>197</v>
      </c>
      <c r="GPP32" s="68"/>
      <c r="GPQ32" s="67" t="s">
        <v>197</v>
      </c>
      <c r="GPR32" s="68"/>
      <c r="GPS32" s="67" t="s">
        <v>197</v>
      </c>
      <c r="GPT32" s="68"/>
      <c r="GPU32" s="67" t="s">
        <v>197</v>
      </c>
      <c r="GPV32" s="68"/>
      <c r="GPW32" s="67" t="s">
        <v>197</v>
      </c>
      <c r="GPX32" s="68"/>
      <c r="GPY32" s="67" t="s">
        <v>197</v>
      </c>
      <c r="GPZ32" s="68"/>
      <c r="GQA32" s="67" t="s">
        <v>197</v>
      </c>
      <c r="GQB32" s="68"/>
      <c r="GQC32" s="67" t="s">
        <v>197</v>
      </c>
      <c r="GQD32" s="68"/>
      <c r="GQE32" s="67" t="s">
        <v>197</v>
      </c>
      <c r="GQF32" s="68"/>
      <c r="GQG32" s="67" t="s">
        <v>197</v>
      </c>
      <c r="GQH32" s="68"/>
      <c r="GQI32" s="67" t="s">
        <v>197</v>
      </c>
      <c r="GQJ32" s="68"/>
      <c r="GQK32" s="67" t="s">
        <v>197</v>
      </c>
      <c r="GQL32" s="68"/>
      <c r="GQM32" s="67" t="s">
        <v>197</v>
      </c>
      <c r="GQN32" s="68"/>
      <c r="GQO32" s="67" t="s">
        <v>197</v>
      </c>
      <c r="GQP32" s="68"/>
      <c r="GQQ32" s="67" t="s">
        <v>197</v>
      </c>
      <c r="GQR32" s="68"/>
      <c r="GQS32" s="67" t="s">
        <v>197</v>
      </c>
      <c r="GQT32" s="68"/>
      <c r="GQU32" s="67" t="s">
        <v>197</v>
      </c>
      <c r="GQV32" s="68"/>
      <c r="GQW32" s="67" t="s">
        <v>197</v>
      </c>
      <c r="GQX32" s="68"/>
      <c r="GQY32" s="67" t="s">
        <v>197</v>
      </c>
      <c r="GQZ32" s="68"/>
      <c r="GRA32" s="67" t="s">
        <v>197</v>
      </c>
      <c r="GRB32" s="68"/>
      <c r="GRC32" s="67" t="s">
        <v>197</v>
      </c>
      <c r="GRD32" s="68"/>
      <c r="GRE32" s="67" t="s">
        <v>197</v>
      </c>
      <c r="GRF32" s="68"/>
      <c r="GRG32" s="67" t="s">
        <v>197</v>
      </c>
      <c r="GRH32" s="68"/>
      <c r="GRI32" s="67" t="s">
        <v>197</v>
      </c>
      <c r="GRJ32" s="68"/>
      <c r="GRK32" s="67" t="s">
        <v>197</v>
      </c>
      <c r="GRL32" s="68"/>
      <c r="GRM32" s="67" t="s">
        <v>197</v>
      </c>
      <c r="GRN32" s="68"/>
      <c r="GRO32" s="67" t="s">
        <v>197</v>
      </c>
      <c r="GRP32" s="68"/>
      <c r="GRQ32" s="67" t="s">
        <v>197</v>
      </c>
      <c r="GRR32" s="68"/>
      <c r="GRS32" s="67" t="s">
        <v>197</v>
      </c>
      <c r="GRT32" s="68"/>
      <c r="GRU32" s="67" t="s">
        <v>197</v>
      </c>
      <c r="GRV32" s="68"/>
      <c r="GRW32" s="67" t="s">
        <v>197</v>
      </c>
      <c r="GRX32" s="68"/>
      <c r="GRY32" s="67" t="s">
        <v>197</v>
      </c>
      <c r="GRZ32" s="68"/>
      <c r="GSA32" s="67" t="s">
        <v>197</v>
      </c>
      <c r="GSB32" s="68"/>
      <c r="GSC32" s="67" t="s">
        <v>197</v>
      </c>
      <c r="GSD32" s="68"/>
      <c r="GSE32" s="67" t="s">
        <v>197</v>
      </c>
      <c r="GSF32" s="68"/>
      <c r="GSG32" s="67" t="s">
        <v>197</v>
      </c>
      <c r="GSH32" s="68"/>
      <c r="GSI32" s="67" t="s">
        <v>197</v>
      </c>
      <c r="GSJ32" s="68"/>
      <c r="GSK32" s="67" t="s">
        <v>197</v>
      </c>
      <c r="GSL32" s="68"/>
      <c r="GSM32" s="67" t="s">
        <v>197</v>
      </c>
      <c r="GSN32" s="68"/>
      <c r="GSO32" s="67" t="s">
        <v>197</v>
      </c>
      <c r="GSP32" s="68"/>
      <c r="GSQ32" s="67" t="s">
        <v>197</v>
      </c>
      <c r="GSR32" s="68"/>
      <c r="GSS32" s="67" t="s">
        <v>197</v>
      </c>
      <c r="GST32" s="68"/>
      <c r="GSU32" s="67" t="s">
        <v>197</v>
      </c>
      <c r="GSV32" s="68"/>
      <c r="GSW32" s="67" t="s">
        <v>197</v>
      </c>
      <c r="GSX32" s="68"/>
      <c r="GSY32" s="67" t="s">
        <v>197</v>
      </c>
      <c r="GSZ32" s="68"/>
      <c r="GTA32" s="67" t="s">
        <v>197</v>
      </c>
      <c r="GTB32" s="68"/>
      <c r="GTC32" s="67" t="s">
        <v>197</v>
      </c>
      <c r="GTD32" s="68"/>
      <c r="GTE32" s="67" t="s">
        <v>197</v>
      </c>
      <c r="GTF32" s="68"/>
      <c r="GTG32" s="67" t="s">
        <v>197</v>
      </c>
      <c r="GTH32" s="68"/>
      <c r="GTI32" s="67" t="s">
        <v>197</v>
      </c>
      <c r="GTJ32" s="68"/>
      <c r="GTK32" s="67" t="s">
        <v>197</v>
      </c>
      <c r="GTL32" s="68"/>
      <c r="GTM32" s="67" t="s">
        <v>197</v>
      </c>
      <c r="GTN32" s="68"/>
      <c r="GTO32" s="67" t="s">
        <v>197</v>
      </c>
      <c r="GTP32" s="68"/>
      <c r="GTQ32" s="67" t="s">
        <v>197</v>
      </c>
      <c r="GTR32" s="68"/>
      <c r="GTS32" s="67" t="s">
        <v>197</v>
      </c>
      <c r="GTT32" s="68"/>
      <c r="GTU32" s="67" t="s">
        <v>197</v>
      </c>
      <c r="GTV32" s="68"/>
      <c r="GTW32" s="67" t="s">
        <v>197</v>
      </c>
      <c r="GTX32" s="68"/>
      <c r="GTY32" s="67" t="s">
        <v>197</v>
      </c>
      <c r="GTZ32" s="68"/>
      <c r="GUA32" s="67" t="s">
        <v>197</v>
      </c>
      <c r="GUB32" s="68"/>
      <c r="GUC32" s="67" t="s">
        <v>197</v>
      </c>
      <c r="GUD32" s="68"/>
      <c r="GUE32" s="67" t="s">
        <v>197</v>
      </c>
      <c r="GUF32" s="68"/>
      <c r="GUG32" s="67" t="s">
        <v>197</v>
      </c>
      <c r="GUH32" s="68"/>
      <c r="GUI32" s="67" t="s">
        <v>197</v>
      </c>
      <c r="GUJ32" s="68"/>
      <c r="GUK32" s="67" t="s">
        <v>197</v>
      </c>
      <c r="GUL32" s="68"/>
      <c r="GUM32" s="67" t="s">
        <v>197</v>
      </c>
      <c r="GUN32" s="68"/>
      <c r="GUO32" s="67" t="s">
        <v>197</v>
      </c>
      <c r="GUP32" s="68"/>
      <c r="GUQ32" s="67" t="s">
        <v>197</v>
      </c>
      <c r="GUR32" s="68"/>
      <c r="GUS32" s="67" t="s">
        <v>197</v>
      </c>
      <c r="GUT32" s="68"/>
      <c r="GUU32" s="67" t="s">
        <v>197</v>
      </c>
      <c r="GUV32" s="68"/>
      <c r="GUW32" s="67" t="s">
        <v>197</v>
      </c>
      <c r="GUX32" s="68"/>
      <c r="GUY32" s="67" t="s">
        <v>197</v>
      </c>
      <c r="GUZ32" s="68"/>
      <c r="GVA32" s="67" t="s">
        <v>197</v>
      </c>
      <c r="GVB32" s="68"/>
      <c r="GVC32" s="67" t="s">
        <v>197</v>
      </c>
      <c r="GVD32" s="68"/>
      <c r="GVE32" s="67" t="s">
        <v>197</v>
      </c>
      <c r="GVF32" s="68"/>
      <c r="GVG32" s="67" t="s">
        <v>197</v>
      </c>
      <c r="GVH32" s="68"/>
      <c r="GVI32" s="67" t="s">
        <v>197</v>
      </c>
      <c r="GVJ32" s="68"/>
      <c r="GVK32" s="67" t="s">
        <v>197</v>
      </c>
      <c r="GVL32" s="68"/>
      <c r="GVM32" s="67" t="s">
        <v>197</v>
      </c>
      <c r="GVN32" s="68"/>
      <c r="GVO32" s="67" t="s">
        <v>197</v>
      </c>
      <c r="GVP32" s="68"/>
      <c r="GVQ32" s="67" t="s">
        <v>197</v>
      </c>
      <c r="GVR32" s="68"/>
      <c r="GVS32" s="67" t="s">
        <v>197</v>
      </c>
      <c r="GVT32" s="68"/>
      <c r="GVU32" s="67" t="s">
        <v>197</v>
      </c>
      <c r="GVV32" s="68"/>
      <c r="GVW32" s="67" t="s">
        <v>197</v>
      </c>
      <c r="GVX32" s="68"/>
      <c r="GVY32" s="67" t="s">
        <v>197</v>
      </c>
      <c r="GVZ32" s="68"/>
      <c r="GWA32" s="67" t="s">
        <v>197</v>
      </c>
      <c r="GWB32" s="68"/>
      <c r="GWC32" s="67" t="s">
        <v>197</v>
      </c>
      <c r="GWD32" s="68"/>
      <c r="GWE32" s="67" t="s">
        <v>197</v>
      </c>
      <c r="GWF32" s="68"/>
      <c r="GWG32" s="67" t="s">
        <v>197</v>
      </c>
      <c r="GWH32" s="68"/>
      <c r="GWI32" s="67" t="s">
        <v>197</v>
      </c>
      <c r="GWJ32" s="68"/>
      <c r="GWK32" s="67" t="s">
        <v>197</v>
      </c>
      <c r="GWL32" s="68"/>
      <c r="GWM32" s="67" t="s">
        <v>197</v>
      </c>
      <c r="GWN32" s="68"/>
      <c r="GWO32" s="67" t="s">
        <v>197</v>
      </c>
      <c r="GWP32" s="68"/>
      <c r="GWQ32" s="67" t="s">
        <v>197</v>
      </c>
      <c r="GWR32" s="68"/>
      <c r="GWS32" s="67" t="s">
        <v>197</v>
      </c>
      <c r="GWT32" s="68"/>
      <c r="GWU32" s="67" t="s">
        <v>197</v>
      </c>
      <c r="GWV32" s="68"/>
      <c r="GWW32" s="67" t="s">
        <v>197</v>
      </c>
      <c r="GWX32" s="68"/>
      <c r="GWY32" s="67" t="s">
        <v>197</v>
      </c>
      <c r="GWZ32" s="68"/>
      <c r="GXA32" s="67" t="s">
        <v>197</v>
      </c>
      <c r="GXB32" s="68"/>
      <c r="GXC32" s="67" t="s">
        <v>197</v>
      </c>
      <c r="GXD32" s="68"/>
      <c r="GXE32" s="67" t="s">
        <v>197</v>
      </c>
      <c r="GXF32" s="68"/>
      <c r="GXG32" s="67" t="s">
        <v>197</v>
      </c>
      <c r="GXH32" s="68"/>
      <c r="GXI32" s="67" t="s">
        <v>197</v>
      </c>
      <c r="GXJ32" s="68"/>
      <c r="GXK32" s="67" t="s">
        <v>197</v>
      </c>
      <c r="GXL32" s="68"/>
      <c r="GXM32" s="67" t="s">
        <v>197</v>
      </c>
      <c r="GXN32" s="68"/>
      <c r="GXO32" s="67" t="s">
        <v>197</v>
      </c>
      <c r="GXP32" s="68"/>
      <c r="GXQ32" s="67" t="s">
        <v>197</v>
      </c>
      <c r="GXR32" s="68"/>
      <c r="GXS32" s="67" t="s">
        <v>197</v>
      </c>
      <c r="GXT32" s="68"/>
      <c r="GXU32" s="67" t="s">
        <v>197</v>
      </c>
      <c r="GXV32" s="68"/>
      <c r="GXW32" s="67" t="s">
        <v>197</v>
      </c>
      <c r="GXX32" s="68"/>
      <c r="GXY32" s="67" t="s">
        <v>197</v>
      </c>
      <c r="GXZ32" s="68"/>
      <c r="GYA32" s="67" t="s">
        <v>197</v>
      </c>
      <c r="GYB32" s="68"/>
      <c r="GYC32" s="67" t="s">
        <v>197</v>
      </c>
      <c r="GYD32" s="68"/>
      <c r="GYE32" s="67" t="s">
        <v>197</v>
      </c>
      <c r="GYF32" s="68"/>
      <c r="GYG32" s="67" t="s">
        <v>197</v>
      </c>
      <c r="GYH32" s="68"/>
      <c r="GYI32" s="67" t="s">
        <v>197</v>
      </c>
      <c r="GYJ32" s="68"/>
      <c r="GYK32" s="67" t="s">
        <v>197</v>
      </c>
      <c r="GYL32" s="68"/>
      <c r="GYM32" s="67" t="s">
        <v>197</v>
      </c>
      <c r="GYN32" s="68"/>
      <c r="GYO32" s="67" t="s">
        <v>197</v>
      </c>
      <c r="GYP32" s="68"/>
      <c r="GYQ32" s="67" t="s">
        <v>197</v>
      </c>
      <c r="GYR32" s="68"/>
      <c r="GYS32" s="67" t="s">
        <v>197</v>
      </c>
      <c r="GYT32" s="68"/>
      <c r="GYU32" s="67" t="s">
        <v>197</v>
      </c>
      <c r="GYV32" s="68"/>
      <c r="GYW32" s="67" t="s">
        <v>197</v>
      </c>
      <c r="GYX32" s="68"/>
      <c r="GYY32" s="67" t="s">
        <v>197</v>
      </c>
      <c r="GYZ32" s="68"/>
      <c r="GZA32" s="67" t="s">
        <v>197</v>
      </c>
      <c r="GZB32" s="68"/>
      <c r="GZC32" s="67" t="s">
        <v>197</v>
      </c>
      <c r="GZD32" s="68"/>
      <c r="GZE32" s="67" t="s">
        <v>197</v>
      </c>
      <c r="GZF32" s="68"/>
      <c r="GZG32" s="67" t="s">
        <v>197</v>
      </c>
      <c r="GZH32" s="68"/>
      <c r="GZI32" s="67" t="s">
        <v>197</v>
      </c>
      <c r="GZJ32" s="68"/>
      <c r="GZK32" s="67" t="s">
        <v>197</v>
      </c>
      <c r="GZL32" s="68"/>
      <c r="GZM32" s="67" t="s">
        <v>197</v>
      </c>
      <c r="GZN32" s="68"/>
      <c r="GZO32" s="67" t="s">
        <v>197</v>
      </c>
      <c r="GZP32" s="68"/>
      <c r="GZQ32" s="67" t="s">
        <v>197</v>
      </c>
      <c r="GZR32" s="68"/>
      <c r="GZS32" s="67" t="s">
        <v>197</v>
      </c>
      <c r="GZT32" s="68"/>
      <c r="GZU32" s="67" t="s">
        <v>197</v>
      </c>
      <c r="GZV32" s="68"/>
      <c r="GZW32" s="67" t="s">
        <v>197</v>
      </c>
      <c r="GZX32" s="68"/>
      <c r="GZY32" s="67" t="s">
        <v>197</v>
      </c>
      <c r="GZZ32" s="68"/>
      <c r="HAA32" s="67" t="s">
        <v>197</v>
      </c>
      <c r="HAB32" s="68"/>
      <c r="HAC32" s="67" t="s">
        <v>197</v>
      </c>
      <c r="HAD32" s="68"/>
      <c r="HAE32" s="67" t="s">
        <v>197</v>
      </c>
      <c r="HAF32" s="68"/>
      <c r="HAG32" s="67" t="s">
        <v>197</v>
      </c>
      <c r="HAH32" s="68"/>
      <c r="HAI32" s="67" t="s">
        <v>197</v>
      </c>
      <c r="HAJ32" s="68"/>
      <c r="HAK32" s="67" t="s">
        <v>197</v>
      </c>
      <c r="HAL32" s="68"/>
      <c r="HAM32" s="67" t="s">
        <v>197</v>
      </c>
      <c r="HAN32" s="68"/>
      <c r="HAO32" s="67" t="s">
        <v>197</v>
      </c>
      <c r="HAP32" s="68"/>
      <c r="HAQ32" s="67" t="s">
        <v>197</v>
      </c>
      <c r="HAR32" s="68"/>
      <c r="HAS32" s="67" t="s">
        <v>197</v>
      </c>
      <c r="HAT32" s="68"/>
      <c r="HAU32" s="67" t="s">
        <v>197</v>
      </c>
      <c r="HAV32" s="68"/>
      <c r="HAW32" s="67" t="s">
        <v>197</v>
      </c>
      <c r="HAX32" s="68"/>
      <c r="HAY32" s="67" t="s">
        <v>197</v>
      </c>
      <c r="HAZ32" s="68"/>
      <c r="HBA32" s="67" t="s">
        <v>197</v>
      </c>
      <c r="HBB32" s="68"/>
      <c r="HBC32" s="67" t="s">
        <v>197</v>
      </c>
      <c r="HBD32" s="68"/>
      <c r="HBE32" s="67" t="s">
        <v>197</v>
      </c>
      <c r="HBF32" s="68"/>
      <c r="HBG32" s="67" t="s">
        <v>197</v>
      </c>
      <c r="HBH32" s="68"/>
      <c r="HBI32" s="67" t="s">
        <v>197</v>
      </c>
      <c r="HBJ32" s="68"/>
      <c r="HBK32" s="67" t="s">
        <v>197</v>
      </c>
      <c r="HBL32" s="68"/>
      <c r="HBM32" s="67" t="s">
        <v>197</v>
      </c>
      <c r="HBN32" s="68"/>
      <c r="HBO32" s="67" t="s">
        <v>197</v>
      </c>
      <c r="HBP32" s="68"/>
      <c r="HBQ32" s="67" t="s">
        <v>197</v>
      </c>
      <c r="HBR32" s="68"/>
      <c r="HBS32" s="67" t="s">
        <v>197</v>
      </c>
      <c r="HBT32" s="68"/>
      <c r="HBU32" s="67" t="s">
        <v>197</v>
      </c>
      <c r="HBV32" s="68"/>
      <c r="HBW32" s="67" t="s">
        <v>197</v>
      </c>
      <c r="HBX32" s="68"/>
      <c r="HBY32" s="67" t="s">
        <v>197</v>
      </c>
      <c r="HBZ32" s="68"/>
      <c r="HCA32" s="67" t="s">
        <v>197</v>
      </c>
      <c r="HCB32" s="68"/>
      <c r="HCC32" s="67" t="s">
        <v>197</v>
      </c>
      <c r="HCD32" s="68"/>
      <c r="HCE32" s="67" t="s">
        <v>197</v>
      </c>
      <c r="HCF32" s="68"/>
      <c r="HCG32" s="67" t="s">
        <v>197</v>
      </c>
      <c r="HCH32" s="68"/>
      <c r="HCI32" s="67" t="s">
        <v>197</v>
      </c>
      <c r="HCJ32" s="68"/>
      <c r="HCK32" s="67" t="s">
        <v>197</v>
      </c>
      <c r="HCL32" s="68"/>
      <c r="HCM32" s="67" t="s">
        <v>197</v>
      </c>
      <c r="HCN32" s="68"/>
      <c r="HCO32" s="67" t="s">
        <v>197</v>
      </c>
      <c r="HCP32" s="68"/>
      <c r="HCQ32" s="67" t="s">
        <v>197</v>
      </c>
      <c r="HCR32" s="68"/>
      <c r="HCS32" s="67" t="s">
        <v>197</v>
      </c>
      <c r="HCT32" s="68"/>
      <c r="HCU32" s="67" t="s">
        <v>197</v>
      </c>
      <c r="HCV32" s="68"/>
      <c r="HCW32" s="67" t="s">
        <v>197</v>
      </c>
      <c r="HCX32" s="68"/>
      <c r="HCY32" s="67" t="s">
        <v>197</v>
      </c>
      <c r="HCZ32" s="68"/>
      <c r="HDA32" s="67" t="s">
        <v>197</v>
      </c>
      <c r="HDB32" s="68"/>
      <c r="HDC32" s="67" t="s">
        <v>197</v>
      </c>
      <c r="HDD32" s="68"/>
      <c r="HDE32" s="67" t="s">
        <v>197</v>
      </c>
      <c r="HDF32" s="68"/>
      <c r="HDG32" s="67" t="s">
        <v>197</v>
      </c>
      <c r="HDH32" s="68"/>
      <c r="HDI32" s="67" t="s">
        <v>197</v>
      </c>
      <c r="HDJ32" s="68"/>
      <c r="HDK32" s="67" t="s">
        <v>197</v>
      </c>
      <c r="HDL32" s="68"/>
      <c r="HDM32" s="67" t="s">
        <v>197</v>
      </c>
      <c r="HDN32" s="68"/>
      <c r="HDO32" s="67" t="s">
        <v>197</v>
      </c>
      <c r="HDP32" s="68"/>
      <c r="HDQ32" s="67" t="s">
        <v>197</v>
      </c>
      <c r="HDR32" s="68"/>
      <c r="HDS32" s="67" t="s">
        <v>197</v>
      </c>
      <c r="HDT32" s="68"/>
      <c r="HDU32" s="67" t="s">
        <v>197</v>
      </c>
      <c r="HDV32" s="68"/>
      <c r="HDW32" s="67" t="s">
        <v>197</v>
      </c>
      <c r="HDX32" s="68"/>
      <c r="HDY32" s="67" t="s">
        <v>197</v>
      </c>
      <c r="HDZ32" s="68"/>
      <c r="HEA32" s="67" t="s">
        <v>197</v>
      </c>
      <c r="HEB32" s="68"/>
      <c r="HEC32" s="67" t="s">
        <v>197</v>
      </c>
      <c r="HED32" s="68"/>
      <c r="HEE32" s="67" t="s">
        <v>197</v>
      </c>
      <c r="HEF32" s="68"/>
      <c r="HEG32" s="67" t="s">
        <v>197</v>
      </c>
      <c r="HEH32" s="68"/>
      <c r="HEI32" s="67" t="s">
        <v>197</v>
      </c>
      <c r="HEJ32" s="68"/>
      <c r="HEK32" s="67" t="s">
        <v>197</v>
      </c>
      <c r="HEL32" s="68"/>
      <c r="HEM32" s="67" t="s">
        <v>197</v>
      </c>
      <c r="HEN32" s="68"/>
      <c r="HEO32" s="67" t="s">
        <v>197</v>
      </c>
      <c r="HEP32" s="68"/>
      <c r="HEQ32" s="67" t="s">
        <v>197</v>
      </c>
      <c r="HER32" s="68"/>
      <c r="HES32" s="67" t="s">
        <v>197</v>
      </c>
      <c r="HET32" s="68"/>
      <c r="HEU32" s="67" t="s">
        <v>197</v>
      </c>
      <c r="HEV32" s="68"/>
      <c r="HEW32" s="67" t="s">
        <v>197</v>
      </c>
      <c r="HEX32" s="68"/>
      <c r="HEY32" s="67" t="s">
        <v>197</v>
      </c>
      <c r="HEZ32" s="68"/>
      <c r="HFA32" s="67" t="s">
        <v>197</v>
      </c>
      <c r="HFB32" s="68"/>
      <c r="HFC32" s="67" t="s">
        <v>197</v>
      </c>
      <c r="HFD32" s="68"/>
      <c r="HFE32" s="67" t="s">
        <v>197</v>
      </c>
      <c r="HFF32" s="68"/>
      <c r="HFG32" s="67" t="s">
        <v>197</v>
      </c>
      <c r="HFH32" s="68"/>
      <c r="HFI32" s="67" t="s">
        <v>197</v>
      </c>
      <c r="HFJ32" s="68"/>
      <c r="HFK32" s="67" t="s">
        <v>197</v>
      </c>
      <c r="HFL32" s="68"/>
      <c r="HFM32" s="67" t="s">
        <v>197</v>
      </c>
      <c r="HFN32" s="68"/>
      <c r="HFO32" s="67" t="s">
        <v>197</v>
      </c>
      <c r="HFP32" s="68"/>
      <c r="HFQ32" s="67" t="s">
        <v>197</v>
      </c>
      <c r="HFR32" s="68"/>
      <c r="HFS32" s="67" t="s">
        <v>197</v>
      </c>
      <c r="HFT32" s="68"/>
      <c r="HFU32" s="67" t="s">
        <v>197</v>
      </c>
      <c r="HFV32" s="68"/>
      <c r="HFW32" s="67" t="s">
        <v>197</v>
      </c>
      <c r="HFX32" s="68"/>
      <c r="HFY32" s="67" t="s">
        <v>197</v>
      </c>
      <c r="HFZ32" s="68"/>
      <c r="HGA32" s="67" t="s">
        <v>197</v>
      </c>
      <c r="HGB32" s="68"/>
      <c r="HGC32" s="67" t="s">
        <v>197</v>
      </c>
      <c r="HGD32" s="68"/>
      <c r="HGE32" s="67" t="s">
        <v>197</v>
      </c>
      <c r="HGF32" s="68"/>
      <c r="HGG32" s="67" t="s">
        <v>197</v>
      </c>
      <c r="HGH32" s="68"/>
      <c r="HGI32" s="67" t="s">
        <v>197</v>
      </c>
      <c r="HGJ32" s="68"/>
      <c r="HGK32" s="67" t="s">
        <v>197</v>
      </c>
      <c r="HGL32" s="68"/>
      <c r="HGM32" s="67" t="s">
        <v>197</v>
      </c>
      <c r="HGN32" s="68"/>
      <c r="HGO32" s="67" t="s">
        <v>197</v>
      </c>
      <c r="HGP32" s="68"/>
      <c r="HGQ32" s="67" t="s">
        <v>197</v>
      </c>
      <c r="HGR32" s="68"/>
      <c r="HGS32" s="67" t="s">
        <v>197</v>
      </c>
      <c r="HGT32" s="68"/>
      <c r="HGU32" s="67" t="s">
        <v>197</v>
      </c>
      <c r="HGV32" s="68"/>
      <c r="HGW32" s="67" t="s">
        <v>197</v>
      </c>
      <c r="HGX32" s="68"/>
      <c r="HGY32" s="67" t="s">
        <v>197</v>
      </c>
      <c r="HGZ32" s="68"/>
      <c r="HHA32" s="67" t="s">
        <v>197</v>
      </c>
      <c r="HHB32" s="68"/>
      <c r="HHC32" s="67" t="s">
        <v>197</v>
      </c>
      <c r="HHD32" s="68"/>
      <c r="HHE32" s="67" t="s">
        <v>197</v>
      </c>
      <c r="HHF32" s="68"/>
      <c r="HHG32" s="67" t="s">
        <v>197</v>
      </c>
      <c r="HHH32" s="68"/>
      <c r="HHI32" s="67" t="s">
        <v>197</v>
      </c>
      <c r="HHJ32" s="68"/>
      <c r="HHK32" s="67" t="s">
        <v>197</v>
      </c>
      <c r="HHL32" s="68"/>
      <c r="HHM32" s="67" t="s">
        <v>197</v>
      </c>
      <c r="HHN32" s="68"/>
      <c r="HHO32" s="67" t="s">
        <v>197</v>
      </c>
      <c r="HHP32" s="68"/>
      <c r="HHQ32" s="67" t="s">
        <v>197</v>
      </c>
      <c r="HHR32" s="68"/>
      <c r="HHS32" s="67" t="s">
        <v>197</v>
      </c>
      <c r="HHT32" s="68"/>
      <c r="HHU32" s="67" t="s">
        <v>197</v>
      </c>
      <c r="HHV32" s="68"/>
      <c r="HHW32" s="67" t="s">
        <v>197</v>
      </c>
      <c r="HHX32" s="68"/>
      <c r="HHY32" s="67" t="s">
        <v>197</v>
      </c>
      <c r="HHZ32" s="68"/>
      <c r="HIA32" s="67" t="s">
        <v>197</v>
      </c>
      <c r="HIB32" s="68"/>
      <c r="HIC32" s="67" t="s">
        <v>197</v>
      </c>
      <c r="HID32" s="68"/>
      <c r="HIE32" s="67" t="s">
        <v>197</v>
      </c>
      <c r="HIF32" s="68"/>
      <c r="HIG32" s="67" t="s">
        <v>197</v>
      </c>
      <c r="HIH32" s="68"/>
      <c r="HII32" s="67" t="s">
        <v>197</v>
      </c>
      <c r="HIJ32" s="68"/>
      <c r="HIK32" s="67" t="s">
        <v>197</v>
      </c>
      <c r="HIL32" s="68"/>
      <c r="HIM32" s="67" t="s">
        <v>197</v>
      </c>
      <c r="HIN32" s="68"/>
      <c r="HIO32" s="67" t="s">
        <v>197</v>
      </c>
      <c r="HIP32" s="68"/>
      <c r="HIQ32" s="67" t="s">
        <v>197</v>
      </c>
      <c r="HIR32" s="68"/>
      <c r="HIS32" s="67" t="s">
        <v>197</v>
      </c>
      <c r="HIT32" s="68"/>
      <c r="HIU32" s="67" t="s">
        <v>197</v>
      </c>
      <c r="HIV32" s="68"/>
      <c r="HIW32" s="67" t="s">
        <v>197</v>
      </c>
      <c r="HIX32" s="68"/>
      <c r="HIY32" s="67" t="s">
        <v>197</v>
      </c>
      <c r="HIZ32" s="68"/>
      <c r="HJA32" s="67" t="s">
        <v>197</v>
      </c>
      <c r="HJB32" s="68"/>
      <c r="HJC32" s="67" t="s">
        <v>197</v>
      </c>
      <c r="HJD32" s="68"/>
      <c r="HJE32" s="67" t="s">
        <v>197</v>
      </c>
      <c r="HJF32" s="68"/>
      <c r="HJG32" s="67" t="s">
        <v>197</v>
      </c>
      <c r="HJH32" s="68"/>
      <c r="HJI32" s="67" t="s">
        <v>197</v>
      </c>
      <c r="HJJ32" s="68"/>
      <c r="HJK32" s="67" t="s">
        <v>197</v>
      </c>
      <c r="HJL32" s="68"/>
      <c r="HJM32" s="67" t="s">
        <v>197</v>
      </c>
      <c r="HJN32" s="68"/>
      <c r="HJO32" s="67" t="s">
        <v>197</v>
      </c>
      <c r="HJP32" s="68"/>
      <c r="HJQ32" s="67" t="s">
        <v>197</v>
      </c>
      <c r="HJR32" s="68"/>
      <c r="HJS32" s="67" t="s">
        <v>197</v>
      </c>
      <c r="HJT32" s="68"/>
      <c r="HJU32" s="67" t="s">
        <v>197</v>
      </c>
      <c r="HJV32" s="68"/>
      <c r="HJW32" s="67" t="s">
        <v>197</v>
      </c>
      <c r="HJX32" s="68"/>
      <c r="HJY32" s="67" t="s">
        <v>197</v>
      </c>
      <c r="HJZ32" s="68"/>
      <c r="HKA32" s="67" t="s">
        <v>197</v>
      </c>
      <c r="HKB32" s="68"/>
      <c r="HKC32" s="67" t="s">
        <v>197</v>
      </c>
      <c r="HKD32" s="68"/>
      <c r="HKE32" s="67" t="s">
        <v>197</v>
      </c>
      <c r="HKF32" s="68"/>
      <c r="HKG32" s="67" t="s">
        <v>197</v>
      </c>
      <c r="HKH32" s="68"/>
      <c r="HKI32" s="67" t="s">
        <v>197</v>
      </c>
      <c r="HKJ32" s="68"/>
      <c r="HKK32" s="67" t="s">
        <v>197</v>
      </c>
      <c r="HKL32" s="68"/>
      <c r="HKM32" s="67" t="s">
        <v>197</v>
      </c>
      <c r="HKN32" s="68"/>
      <c r="HKO32" s="67" t="s">
        <v>197</v>
      </c>
      <c r="HKP32" s="68"/>
      <c r="HKQ32" s="67" t="s">
        <v>197</v>
      </c>
      <c r="HKR32" s="68"/>
      <c r="HKS32" s="67" t="s">
        <v>197</v>
      </c>
      <c r="HKT32" s="68"/>
      <c r="HKU32" s="67" t="s">
        <v>197</v>
      </c>
      <c r="HKV32" s="68"/>
      <c r="HKW32" s="67" t="s">
        <v>197</v>
      </c>
      <c r="HKX32" s="68"/>
      <c r="HKY32" s="67" t="s">
        <v>197</v>
      </c>
      <c r="HKZ32" s="68"/>
      <c r="HLA32" s="67" t="s">
        <v>197</v>
      </c>
      <c r="HLB32" s="68"/>
      <c r="HLC32" s="67" t="s">
        <v>197</v>
      </c>
      <c r="HLD32" s="68"/>
      <c r="HLE32" s="67" t="s">
        <v>197</v>
      </c>
      <c r="HLF32" s="68"/>
      <c r="HLG32" s="67" t="s">
        <v>197</v>
      </c>
      <c r="HLH32" s="68"/>
      <c r="HLI32" s="67" t="s">
        <v>197</v>
      </c>
      <c r="HLJ32" s="68"/>
      <c r="HLK32" s="67" t="s">
        <v>197</v>
      </c>
      <c r="HLL32" s="68"/>
      <c r="HLM32" s="67" t="s">
        <v>197</v>
      </c>
      <c r="HLN32" s="68"/>
      <c r="HLO32" s="67" t="s">
        <v>197</v>
      </c>
      <c r="HLP32" s="68"/>
      <c r="HLQ32" s="67" t="s">
        <v>197</v>
      </c>
      <c r="HLR32" s="68"/>
      <c r="HLS32" s="67" t="s">
        <v>197</v>
      </c>
      <c r="HLT32" s="68"/>
      <c r="HLU32" s="67" t="s">
        <v>197</v>
      </c>
      <c r="HLV32" s="68"/>
      <c r="HLW32" s="67" t="s">
        <v>197</v>
      </c>
      <c r="HLX32" s="68"/>
      <c r="HLY32" s="67" t="s">
        <v>197</v>
      </c>
      <c r="HLZ32" s="68"/>
      <c r="HMA32" s="67" t="s">
        <v>197</v>
      </c>
      <c r="HMB32" s="68"/>
      <c r="HMC32" s="67" t="s">
        <v>197</v>
      </c>
      <c r="HMD32" s="68"/>
      <c r="HME32" s="67" t="s">
        <v>197</v>
      </c>
      <c r="HMF32" s="68"/>
      <c r="HMG32" s="67" t="s">
        <v>197</v>
      </c>
      <c r="HMH32" s="68"/>
      <c r="HMI32" s="67" t="s">
        <v>197</v>
      </c>
      <c r="HMJ32" s="68"/>
      <c r="HMK32" s="67" t="s">
        <v>197</v>
      </c>
      <c r="HML32" s="68"/>
      <c r="HMM32" s="67" t="s">
        <v>197</v>
      </c>
      <c r="HMN32" s="68"/>
      <c r="HMO32" s="67" t="s">
        <v>197</v>
      </c>
      <c r="HMP32" s="68"/>
      <c r="HMQ32" s="67" t="s">
        <v>197</v>
      </c>
      <c r="HMR32" s="68"/>
      <c r="HMS32" s="67" t="s">
        <v>197</v>
      </c>
      <c r="HMT32" s="68"/>
      <c r="HMU32" s="67" t="s">
        <v>197</v>
      </c>
      <c r="HMV32" s="68"/>
      <c r="HMW32" s="67" t="s">
        <v>197</v>
      </c>
      <c r="HMX32" s="68"/>
      <c r="HMY32" s="67" t="s">
        <v>197</v>
      </c>
      <c r="HMZ32" s="68"/>
      <c r="HNA32" s="67" t="s">
        <v>197</v>
      </c>
      <c r="HNB32" s="68"/>
      <c r="HNC32" s="67" t="s">
        <v>197</v>
      </c>
      <c r="HND32" s="68"/>
      <c r="HNE32" s="67" t="s">
        <v>197</v>
      </c>
      <c r="HNF32" s="68"/>
      <c r="HNG32" s="67" t="s">
        <v>197</v>
      </c>
      <c r="HNH32" s="68"/>
      <c r="HNI32" s="67" t="s">
        <v>197</v>
      </c>
      <c r="HNJ32" s="68"/>
      <c r="HNK32" s="67" t="s">
        <v>197</v>
      </c>
      <c r="HNL32" s="68"/>
      <c r="HNM32" s="67" t="s">
        <v>197</v>
      </c>
      <c r="HNN32" s="68"/>
      <c r="HNO32" s="67" t="s">
        <v>197</v>
      </c>
      <c r="HNP32" s="68"/>
      <c r="HNQ32" s="67" t="s">
        <v>197</v>
      </c>
      <c r="HNR32" s="68"/>
      <c r="HNS32" s="67" t="s">
        <v>197</v>
      </c>
      <c r="HNT32" s="68"/>
      <c r="HNU32" s="67" t="s">
        <v>197</v>
      </c>
      <c r="HNV32" s="68"/>
      <c r="HNW32" s="67" t="s">
        <v>197</v>
      </c>
      <c r="HNX32" s="68"/>
      <c r="HNY32" s="67" t="s">
        <v>197</v>
      </c>
      <c r="HNZ32" s="68"/>
      <c r="HOA32" s="67" t="s">
        <v>197</v>
      </c>
      <c r="HOB32" s="68"/>
      <c r="HOC32" s="67" t="s">
        <v>197</v>
      </c>
      <c r="HOD32" s="68"/>
      <c r="HOE32" s="67" t="s">
        <v>197</v>
      </c>
      <c r="HOF32" s="68"/>
      <c r="HOG32" s="67" t="s">
        <v>197</v>
      </c>
      <c r="HOH32" s="68"/>
      <c r="HOI32" s="67" t="s">
        <v>197</v>
      </c>
      <c r="HOJ32" s="68"/>
      <c r="HOK32" s="67" t="s">
        <v>197</v>
      </c>
      <c r="HOL32" s="68"/>
      <c r="HOM32" s="67" t="s">
        <v>197</v>
      </c>
      <c r="HON32" s="68"/>
      <c r="HOO32" s="67" t="s">
        <v>197</v>
      </c>
      <c r="HOP32" s="68"/>
      <c r="HOQ32" s="67" t="s">
        <v>197</v>
      </c>
      <c r="HOR32" s="68"/>
      <c r="HOS32" s="67" t="s">
        <v>197</v>
      </c>
      <c r="HOT32" s="68"/>
      <c r="HOU32" s="67" t="s">
        <v>197</v>
      </c>
      <c r="HOV32" s="68"/>
      <c r="HOW32" s="67" t="s">
        <v>197</v>
      </c>
      <c r="HOX32" s="68"/>
      <c r="HOY32" s="67" t="s">
        <v>197</v>
      </c>
      <c r="HOZ32" s="68"/>
      <c r="HPA32" s="67" t="s">
        <v>197</v>
      </c>
      <c r="HPB32" s="68"/>
      <c r="HPC32" s="67" t="s">
        <v>197</v>
      </c>
      <c r="HPD32" s="68"/>
      <c r="HPE32" s="67" t="s">
        <v>197</v>
      </c>
      <c r="HPF32" s="68"/>
      <c r="HPG32" s="67" t="s">
        <v>197</v>
      </c>
      <c r="HPH32" s="68"/>
      <c r="HPI32" s="67" t="s">
        <v>197</v>
      </c>
      <c r="HPJ32" s="68"/>
      <c r="HPK32" s="67" t="s">
        <v>197</v>
      </c>
      <c r="HPL32" s="68"/>
      <c r="HPM32" s="67" t="s">
        <v>197</v>
      </c>
      <c r="HPN32" s="68"/>
      <c r="HPO32" s="67" t="s">
        <v>197</v>
      </c>
      <c r="HPP32" s="68"/>
      <c r="HPQ32" s="67" t="s">
        <v>197</v>
      </c>
      <c r="HPR32" s="68"/>
      <c r="HPS32" s="67" t="s">
        <v>197</v>
      </c>
      <c r="HPT32" s="68"/>
      <c r="HPU32" s="67" t="s">
        <v>197</v>
      </c>
      <c r="HPV32" s="68"/>
      <c r="HPW32" s="67" t="s">
        <v>197</v>
      </c>
      <c r="HPX32" s="68"/>
      <c r="HPY32" s="67" t="s">
        <v>197</v>
      </c>
      <c r="HPZ32" s="68"/>
      <c r="HQA32" s="67" t="s">
        <v>197</v>
      </c>
      <c r="HQB32" s="68"/>
      <c r="HQC32" s="67" t="s">
        <v>197</v>
      </c>
      <c r="HQD32" s="68"/>
      <c r="HQE32" s="67" t="s">
        <v>197</v>
      </c>
      <c r="HQF32" s="68"/>
      <c r="HQG32" s="67" t="s">
        <v>197</v>
      </c>
      <c r="HQH32" s="68"/>
      <c r="HQI32" s="67" t="s">
        <v>197</v>
      </c>
      <c r="HQJ32" s="68"/>
      <c r="HQK32" s="67" t="s">
        <v>197</v>
      </c>
      <c r="HQL32" s="68"/>
      <c r="HQM32" s="67" t="s">
        <v>197</v>
      </c>
      <c r="HQN32" s="68"/>
      <c r="HQO32" s="67" t="s">
        <v>197</v>
      </c>
      <c r="HQP32" s="68"/>
      <c r="HQQ32" s="67" t="s">
        <v>197</v>
      </c>
      <c r="HQR32" s="68"/>
      <c r="HQS32" s="67" t="s">
        <v>197</v>
      </c>
      <c r="HQT32" s="68"/>
      <c r="HQU32" s="67" t="s">
        <v>197</v>
      </c>
      <c r="HQV32" s="68"/>
      <c r="HQW32" s="67" t="s">
        <v>197</v>
      </c>
      <c r="HQX32" s="68"/>
      <c r="HQY32" s="67" t="s">
        <v>197</v>
      </c>
      <c r="HQZ32" s="68"/>
      <c r="HRA32" s="67" t="s">
        <v>197</v>
      </c>
      <c r="HRB32" s="68"/>
      <c r="HRC32" s="67" t="s">
        <v>197</v>
      </c>
      <c r="HRD32" s="68"/>
      <c r="HRE32" s="67" t="s">
        <v>197</v>
      </c>
      <c r="HRF32" s="68"/>
      <c r="HRG32" s="67" t="s">
        <v>197</v>
      </c>
      <c r="HRH32" s="68"/>
      <c r="HRI32" s="67" t="s">
        <v>197</v>
      </c>
      <c r="HRJ32" s="68"/>
      <c r="HRK32" s="67" t="s">
        <v>197</v>
      </c>
      <c r="HRL32" s="68"/>
      <c r="HRM32" s="67" t="s">
        <v>197</v>
      </c>
      <c r="HRN32" s="68"/>
      <c r="HRO32" s="67" t="s">
        <v>197</v>
      </c>
      <c r="HRP32" s="68"/>
      <c r="HRQ32" s="67" t="s">
        <v>197</v>
      </c>
      <c r="HRR32" s="68"/>
      <c r="HRS32" s="67" t="s">
        <v>197</v>
      </c>
      <c r="HRT32" s="68"/>
      <c r="HRU32" s="67" t="s">
        <v>197</v>
      </c>
      <c r="HRV32" s="68"/>
      <c r="HRW32" s="67" t="s">
        <v>197</v>
      </c>
      <c r="HRX32" s="68"/>
      <c r="HRY32" s="67" t="s">
        <v>197</v>
      </c>
      <c r="HRZ32" s="68"/>
      <c r="HSA32" s="67" t="s">
        <v>197</v>
      </c>
      <c r="HSB32" s="68"/>
      <c r="HSC32" s="67" t="s">
        <v>197</v>
      </c>
      <c r="HSD32" s="68"/>
      <c r="HSE32" s="67" t="s">
        <v>197</v>
      </c>
      <c r="HSF32" s="68"/>
      <c r="HSG32" s="67" t="s">
        <v>197</v>
      </c>
      <c r="HSH32" s="68"/>
      <c r="HSI32" s="67" t="s">
        <v>197</v>
      </c>
      <c r="HSJ32" s="68"/>
      <c r="HSK32" s="67" t="s">
        <v>197</v>
      </c>
      <c r="HSL32" s="68"/>
      <c r="HSM32" s="67" t="s">
        <v>197</v>
      </c>
      <c r="HSN32" s="68"/>
      <c r="HSO32" s="67" t="s">
        <v>197</v>
      </c>
      <c r="HSP32" s="68"/>
      <c r="HSQ32" s="67" t="s">
        <v>197</v>
      </c>
      <c r="HSR32" s="68"/>
      <c r="HSS32" s="67" t="s">
        <v>197</v>
      </c>
      <c r="HST32" s="68"/>
      <c r="HSU32" s="67" t="s">
        <v>197</v>
      </c>
      <c r="HSV32" s="68"/>
      <c r="HSW32" s="67" t="s">
        <v>197</v>
      </c>
      <c r="HSX32" s="68"/>
      <c r="HSY32" s="67" t="s">
        <v>197</v>
      </c>
      <c r="HSZ32" s="68"/>
      <c r="HTA32" s="67" t="s">
        <v>197</v>
      </c>
      <c r="HTB32" s="68"/>
      <c r="HTC32" s="67" t="s">
        <v>197</v>
      </c>
      <c r="HTD32" s="68"/>
      <c r="HTE32" s="67" t="s">
        <v>197</v>
      </c>
      <c r="HTF32" s="68"/>
      <c r="HTG32" s="67" t="s">
        <v>197</v>
      </c>
      <c r="HTH32" s="68"/>
      <c r="HTI32" s="67" t="s">
        <v>197</v>
      </c>
      <c r="HTJ32" s="68"/>
      <c r="HTK32" s="67" t="s">
        <v>197</v>
      </c>
      <c r="HTL32" s="68"/>
      <c r="HTM32" s="67" t="s">
        <v>197</v>
      </c>
      <c r="HTN32" s="68"/>
      <c r="HTO32" s="67" t="s">
        <v>197</v>
      </c>
      <c r="HTP32" s="68"/>
      <c r="HTQ32" s="67" t="s">
        <v>197</v>
      </c>
      <c r="HTR32" s="68"/>
      <c r="HTS32" s="67" t="s">
        <v>197</v>
      </c>
      <c r="HTT32" s="68"/>
      <c r="HTU32" s="67" t="s">
        <v>197</v>
      </c>
      <c r="HTV32" s="68"/>
      <c r="HTW32" s="67" t="s">
        <v>197</v>
      </c>
      <c r="HTX32" s="68"/>
      <c r="HTY32" s="67" t="s">
        <v>197</v>
      </c>
      <c r="HTZ32" s="68"/>
      <c r="HUA32" s="67" t="s">
        <v>197</v>
      </c>
      <c r="HUB32" s="68"/>
      <c r="HUC32" s="67" t="s">
        <v>197</v>
      </c>
      <c r="HUD32" s="68"/>
      <c r="HUE32" s="67" t="s">
        <v>197</v>
      </c>
      <c r="HUF32" s="68"/>
      <c r="HUG32" s="67" t="s">
        <v>197</v>
      </c>
      <c r="HUH32" s="68"/>
      <c r="HUI32" s="67" t="s">
        <v>197</v>
      </c>
      <c r="HUJ32" s="68"/>
      <c r="HUK32" s="67" t="s">
        <v>197</v>
      </c>
      <c r="HUL32" s="68"/>
      <c r="HUM32" s="67" t="s">
        <v>197</v>
      </c>
      <c r="HUN32" s="68"/>
      <c r="HUO32" s="67" t="s">
        <v>197</v>
      </c>
      <c r="HUP32" s="68"/>
      <c r="HUQ32" s="67" t="s">
        <v>197</v>
      </c>
      <c r="HUR32" s="68"/>
      <c r="HUS32" s="67" t="s">
        <v>197</v>
      </c>
      <c r="HUT32" s="68"/>
      <c r="HUU32" s="67" t="s">
        <v>197</v>
      </c>
      <c r="HUV32" s="68"/>
      <c r="HUW32" s="67" t="s">
        <v>197</v>
      </c>
      <c r="HUX32" s="68"/>
      <c r="HUY32" s="67" t="s">
        <v>197</v>
      </c>
      <c r="HUZ32" s="68"/>
      <c r="HVA32" s="67" t="s">
        <v>197</v>
      </c>
      <c r="HVB32" s="68"/>
      <c r="HVC32" s="67" t="s">
        <v>197</v>
      </c>
      <c r="HVD32" s="68"/>
      <c r="HVE32" s="67" t="s">
        <v>197</v>
      </c>
      <c r="HVF32" s="68"/>
      <c r="HVG32" s="67" t="s">
        <v>197</v>
      </c>
      <c r="HVH32" s="68"/>
      <c r="HVI32" s="67" t="s">
        <v>197</v>
      </c>
      <c r="HVJ32" s="68"/>
      <c r="HVK32" s="67" t="s">
        <v>197</v>
      </c>
      <c r="HVL32" s="68"/>
      <c r="HVM32" s="67" t="s">
        <v>197</v>
      </c>
      <c r="HVN32" s="68"/>
      <c r="HVO32" s="67" t="s">
        <v>197</v>
      </c>
      <c r="HVP32" s="68"/>
      <c r="HVQ32" s="67" t="s">
        <v>197</v>
      </c>
      <c r="HVR32" s="68"/>
      <c r="HVS32" s="67" t="s">
        <v>197</v>
      </c>
      <c r="HVT32" s="68"/>
      <c r="HVU32" s="67" t="s">
        <v>197</v>
      </c>
      <c r="HVV32" s="68"/>
      <c r="HVW32" s="67" t="s">
        <v>197</v>
      </c>
      <c r="HVX32" s="68"/>
      <c r="HVY32" s="67" t="s">
        <v>197</v>
      </c>
      <c r="HVZ32" s="68"/>
      <c r="HWA32" s="67" t="s">
        <v>197</v>
      </c>
      <c r="HWB32" s="68"/>
      <c r="HWC32" s="67" t="s">
        <v>197</v>
      </c>
      <c r="HWD32" s="68"/>
      <c r="HWE32" s="67" t="s">
        <v>197</v>
      </c>
      <c r="HWF32" s="68"/>
      <c r="HWG32" s="67" t="s">
        <v>197</v>
      </c>
      <c r="HWH32" s="68"/>
      <c r="HWI32" s="67" t="s">
        <v>197</v>
      </c>
      <c r="HWJ32" s="68"/>
      <c r="HWK32" s="67" t="s">
        <v>197</v>
      </c>
      <c r="HWL32" s="68"/>
      <c r="HWM32" s="67" t="s">
        <v>197</v>
      </c>
      <c r="HWN32" s="68"/>
      <c r="HWO32" s="67" t="s">
        <v>197</v>
      </c>
      <c r="HWP32" s="68"/>
      <c r="HWQ32" s="67" t="s">
        <v>197</v>
      </c>
      <c r="HWR32" s="68"/>
      <c r="HWS32" s="67" t="s">
        <v>197</v>
      </c>
      <c r="HWT32" s="68"/>
      <c r="HWU32" s="67" t="s">
        <v>197</v>
      </c>
      <c r="HWV32" s="68"/>
      <c r="HWW32" s="67" t="s">
        <v>197</v>
      </c>
      <c r="HWX32" s="68"/>
      <c r="HWY32" s="67" t="s">
        <v>197</v>
      </c>
      <c r="HWZ32" s="68"/>
      <c r="HXA32" s="67" t="s">
        <v>197</v>
      </c>
      <c r="HXB32" s="68"/>
      <c r="HXC32" s="67" t="s">
        <v>197</v>
      </c>
      <c r="HXD32" s="68"/>
      <c r="HXE32" s="67" t="s">
        <v>197</v>
      </c>
      <c r="HXF32" s="68"/>
      <c r="HXG32" s="67" t="s">
        <v>197</v>
      </c>
      <c r="HXH32" s="68"/>
      <c r="HXI32" s="67" t="s">
        <v>197</v>
      </c>
      <c r="HXJ32" s="68"/>
      <c r="HXK32" s="67" t="s">
        <v>197</v>
      </c>
      <c r="HXL32" s="68"/>
      <c r="HXM32" s="67" t="s">
        <v>197</v>
      </c>
      <c r="HXN32" s="68"/>
      <c r="HXO32" s="67" t="s">
        <v>197</v>
      </c>
      <c r="HXP32" s="68"/>
      <c r="HXQ32" s="67" t="s">
        <v>197</v>
      </c>
      <c r="HXR32" s="68"/>
      <c r="HXS32" s="67" t="s">
        <v>197</v>
      </c>
      <c r="HXT32" s="68"/>
      <c r="HXU32" s="67" t="s">
        <v>197</v>
      </c>
      <c r="HXV32" s="68"/>
      <c r="HXW32" s="67" t="s">
        <v>197</v>
      </c>
      <c r="HXX32" s="68"/>
      <c r="HXY32" s="67" t="s">
        <v>197</v>
      </c>
      <c r="HXZ32" s="68"/>
      <c r="HYA32" s="67" t="s">
        <v>197</v>
      </c>
      <c r="HYB32" s="68"/>
      <c r="HYC32" s="67" t="s">
        <v>197</v>
      </c>
      <c r="HYD32" s="68"/>
      <c r="HYE32" s="67" t="s">
        <v>197</v>
      </c>
      <c r="HYF32" s="68"/>
      <c r="HYG32" s="67" t="s">
        <v>197</v>
      </c>
      <c r="HYH32" s="68"/>
      <c r="HYI32" s="67" t="s">
        <v>197</v>
      </c>
      <c r="HYJ32" s="68"/>
      <c r="HYK32" s="67" t="s">
        <v>197</v>
      </c>
      <c r="HYL32" s="68"/>
      <c r="HYM32" s="67" t="s">
        <v>197</v>
      </c>
      <c r="HYN32" s="68"/>
      <c r="HYO32" s="67" t="s">
        <v>197</v>
      </c>
      <c r="HYP32" s="68"/>
      <c r="HYQ32" s="67" t="s">
        <v>197</v>
      </c>
      <c r="HYR32" s="68"/>
      <c r="HYS32" s="67" t="s">
        <v>197</v>
      </c>
      <c r="HYT32" s="68"/>
      <c r="HYU32" s="67" t="s">
        <v>197</v>
      </c>
      <c r="HYV32" s="68"/>
      <c r="HYW32" s="67" t="s">
        <v>197</v>
      </c>
      <c r="HYX32" s="68"/>
      <c r="HYY32" s="67" t="s">
        <v>197</v>
      </c>
      <c r="HYZ32" s="68"/>
      <c r="HZA32" s="67" t="s">
        <v>197</v>
      </c>
      <c r="HZB32" s="68"/>
      <c r="HZC32" s="67" t="s">
        <v>197</v>
      </c>
      <c r="HZD32" s="68"/>
      <c r="HZE32" s="67" t="s">
        <v>197</v>
      </c>
      <c r="HZF32" s="68"/>
      <c r="HZG32" s="67" t="s">
        <v>197</v>
      </c>
      <c r="HZH32" s="68"/>
      <c r="HZI32" s="67" t="s">
        <v>197</v>
      </c>
      <c r="HZJ32" s="68"/>
      <c r="HZK32" s="67" t="s">
        <v>197</v>
      </c>
      <c r="HZL32" s="68"/>
      <c r="HZM32" s="67" t="s">
        <v>197</v>
      </c>
      <c r="HZN32" s="68"/>
      <c r="HZO32" s="67" t="s">
        <v>197</v>
      </c>
      <c r="HZP32" s="68"/>
      <c r="HZQ32" s="67" t="s">
        <v>197</v>
      </c>
      <c r="HZR32" s="68"/>
      <c r="HZS32" s="67" t="s">
        <v>197</v>
      </c>
      <c r="HZT32" s="68"/>
      <c r="HZU32" s="67" t="s">
        <v>197</v>
      </c>
      <c r="HZV32" s="68"/>
      <c r="HZW32" s="67" t="s">
        <v>197</v>
      </c>
      <c r="HZX32" s="68"/>
      <c r="HZY32" s="67" t="s">
        <v>197</v>
      </c>
      <c r="HZZ32" s="68"/>
      <c r="IAA32" s="67" t="s">
        <v>197</v>
      </c>
      <c r="IAB32" s="68"/>
      <c r="IAC32" s="67" t="s">
        <v>197</v>
      </c>
      <c r="IAD32" s="68"/>
      <c r="IAE32" s="67" t="s">
        <v>197</v>
      </c>
      <c r="IAF32" s="68"/>
      <c r="IAG32" s="67" t="s">
        <v>197</v>
      </c>
      <c r="IAH32" s="68"/>
      <c r="IAI32" s="67" t="s">
        <v>197</v>
      </c>
      <c r="IAJ32" s="68"/>
      <c r="IAK32" s="67" t="s">
        <v>197</v>
      </c>
      <c r="IAL32" s="68"/>
      <c r="IAM32" s="67" t="s">
        <v>197</v>
      </c>
      <c r="IAN32" s="68"/>
      <c r="IAO32" s="67" t="s">
        <v>197</v>
      </c>
      <c r="IAP32" s="68"/>
      <c r="IAQ32" s="67" t="s">
        <v>197</v>
      </c>
      <c r="IAR32" s="68"/>
      <c r="IAS32" s="67" t="s">
        <v>197</v>
      </c>
      <c r="IAT32" s="68"/>
      <c r="IAU32" s="67" t="s">
        <v>197</v>
      </c>
      <c r="IAV32" s="68"/>
      <c r="IAW32" s="67" t="s">
        <v>197</v>
      </c>
      <c r="IAX32" s="68"/>
      <c r="IAY32" s="67" t="s">
        <v>197</v>
      </c>
      <c r="IAZ32" s="68"/>
      <c r="IBA32" s="67" t="s">
        <v>197</v>
      </c>
      <c r="IBB32" s="68"/>
      <c r="IBC32" s="67" t="s">
        <v>197</v>
      </c>
      <c r="IBD32" s="68"/>
      <c r="IBE32" s="67" t="s">
        <v>197</v>
      </c>
      <c r="IBF32" s="68"/>
      <c r="IBG32" s="67" t="s">
        <v>197</v>
      </c>
      <c r="IBH32" s="68"/>
      <c r="IBI32" s="67" t="s">
        <v>197</v>
      </c>
      <c r="IBJ32" s="68"/>
      <c r="IBK32" s="67" t="s">
        <v>197</v>
      </c>
      <c r="IBL32" s="68"/>
      <c r="IBM32" s="67" t="s">
        <v>197</v>
      </c>
      <c r="IBN32" s="68"/>
      <c r="IBO32" s="67" t="s">
        <v>197</v>
      </c>
      <c r="IBP32" s="68"/>
      <c r="IBQ32" s="67" t="s">
        <v>197</v>
      </c>
      <c r="IBR32" s="68"/>
      <c r="IBS32" s="67" t="s">
        <v>197</v>
      </c>
      <c r="IBT32" s="68"/>
      <c r="IBU32" s="67" t="s">
        <v>197</v>
      </c>
      <c r="IBV32" s="68"/>
      <c r="IBW32" s="67" t="s">
        <v>197</v>
      </c>
      <c r="IBX32" s="68"/>
      <c r="IBY32" s="67" t="s">
        <v>197</v>
      </c>
      <c r="IBZ32" s="68"/>
      <c r="ICA32" s="67" t="s">
        <v>197</v>
      </c>
      <c r="ICB32" s="68"/>
      <c r="ICC32" s="67" t="s">
        <v>197</v>
      </c>
      <c r="ICD32" s="68"/>
      <c r="ICE32" s="67" t="s">
        <v>197</v>
      </c>
      <c r="ICF32" s="68"/>
      <c r="ICG32" s="67" t="s">
        <v>197</v>
      </c>
      <c r="ICH32" s="68"/>
      <c r="ICI32" s="67" t="s">
        <v>197</v>
      </c>
      <c r="ICJ32" s="68"/>
      <c r="ICK32" s="67" t="s">
        <v>197</v>
      </c>
      <c r="ICL32" s="68"/>
      <c r="ICM32" s="67" t="s">
        <v>197</v>
      </c>
      <c r="ICN32" s="68"/>
      <c r="ICO32" s="67" t="s">
        <v>197</v>
      </c>
      <c r="ICP32" s="68"/>
      <c r="ICQ32" s="67" t="s">
        <v>197</v>
      </c>
      <c r="ICR32" s="68"/>
      <c r="ICS32" s="67" t="s">
        <v>197</v>
      </c>
      <c r="ICT32" s="68"/>
      <c r="ICU32" s="67" t="s">
        <v>197</v>
      </c>
      <c r="ICV32" s="68"/>
      <c r="ICW32" s="67" t="s">
        <v>197</v>
      </c>
      <c r="ICX32" s="68"/>
      <c r="ICY32" s="67" t="s">
        <v>197</v>
      </c>
      <c r="ICZ32" s="68"/>
      <c r="IDA32" s="67" t="s">
        <v>197</v>
      </c>
      <c r="IDB32" s="68"/>
      <c r="IDC32" s="67" t="s">
        <v>197</v>
      </c>
      <c r="IDD32" s="68"/>
      <c r="IDE32" s="67" t="s">
        <v>197</v>
      </c>
      <c r="IDF32" s="68"/>
      <c r="IDG32" s="67" t="s">
        <v>197</v>
      </c>
      <c r="IDH32" s="68"/>
      <c r="IDI32" s="67" t="s">
        <v>197</v>
      </c>
      <c r="IDJ32" s="68"/>
      <c r="IDK32" s="67" t="s">
        <v>197</v>
      </c>
      <c r="IDL32" s="68"/>
      <c r="IDM32" s="67" t="s">
        <v>197</v>
      </c>
      <c r="IDN32" s="68"/>
      <c r="IDO32" s="67" t="s">
        <v>197</v>
      </c>
      <c r="IDP32" s="68"/>
      <c r="IDQ32" s="67" t="s">
        <v>197</v>
      </c>
      <c r="IDR32" s="68"/>
      <c r="IDS32" s="67" t="s">
        <v>197</v>
      </c>
      <c r="IDT32" s="68"/>
      <c r="IDU32" s="67" t="s">
        <v>197</v>
      </c>
      <c r="IDV32" s="68"/>
      <c r="IDW32" s="67" t="s">
        <v>197</v>
      </c>
      <c r="IDX32" s="68"/>
      <c r="IDY32" s="67" t="s">
        <v>197</v>
      </c>
      <c r="IDZ32" s="68"/>
      <c r="IEA32" s="67" t="s">
        <v>197</v>
      </c>
      <c r="IEB32" s="68"/>
      <c r="IEC32" s="67" t="s">
        <v>197</v>
      </c>
      <c r="IED32" s="68"/>
      <c r="IEE32" s="67" t="s">
        <v>197</v>
      </c>
      <c r="IEF32" s="68"/>
      <c r="IEG32" s="67" t="s">
        <v>197</v>
      </c>
      <c r="IEH32" s="68"/>
      <c r="IEI32" s="67" t="s">
        <v>197</v>
      </c>
      <c r="IEJ32" s="68"/>
      <c r="IEK32" s="67" t="s">
        <v>197</v>
      </c>
      <c r="IEL32" s="68"/>
      <c r="IEM32" s="67" t="s">
        <v>197</v>
      </c>
      <c r="IEN32" s="68"/>
      <c r="IEO32" s="67" t="s">
        <v>197</v>
      </c>
      <c r="IEP32" s="68"/>
      <c r="IEQ32" s="67" t="s">
        <v>197</v>
      </c>
      <c r="IER32" s="68"/>
      <c r="IES32" s="67" t="s">
        <v>197</v>
      </c>
      <c r="IET32" s="68"/>
      <c r="IEU32" s="67" t="s">
        <v>197</v>
      </c>
      <c r="IEV32" s="68"/>
      <c r="IEW32" s="67" t="s">
        <v>197</v>
      </c>
      <c r="IEX32" s="68"/>
      <c r="IEY32" s="67" t="s">
        <v>197</v>
      </c>
      <c r="IEZ32" s="68"/>
      <c r="IFA32" s="67" t="s">
        <v>197</v>
      </c>
      <c r="IFB32" s="68"/>
      <c r="IFC32" s="67" t="s">
        <v>197</v>
      </c>
      <c r="IFD32" s="68"/>
      <c r="IFE32" s="67" t="s">
        <v>197</v>
      </c>
      <c r="IFF32" s="68"/>
      <c r="IFG32" s="67" t="s">
        <v>197</v>
      </c>
      <c r="IFH32" s="68"/>
      <c r="IFI32" s="67" t="s">
        <v>197</v>
      </c>
      <c r="IFJ32" s="68"/>
      <c r="IFK32" s="67" t="s">
        <v>197</v>
      </c>
      <c r="IFL32" s="68"/>
      <c r="IFM32" s="67" t="s">
        <v>197</v>
      </c>
      <c r="IFN32" s="68"/>
      <c r="IFO32" s="67" t="s">
        <v>197</v>
      </c>
      <c r="IFP32" s="68"/>
      <c r="IFQ32" s="67" t="s">
        <v>197</v>
      </c>
      <c r="IFR32" s="68"/>
      <c r="IFS32" s="67" t="s">
        <v>197</v>
      </c>
      <c r="IFT32" s="68"/>
      <c r="IFU32" s="67" t="s">
        <v>197</v>
      </c>
      <c r="IFV32" s="68"/>
      <c r="IFW32" s="67" t="s">
        <v>197</v>
      </c>
      <c r="IFX32" s="68"/>
      <c r="IFY32" s="67" t="s">
        <v>197</v>
      </c>
      <c r="IFZ32" s="68"/>
      <c r="IGA32" s="67" t="s">
        <v>197</v>
      </c>
      <c r="IGB32" s="68"/>
      <c r="IGC32" s="67" t="s">
        <v>197</v>
      </c>
      <c r="IGD32" s="68"/>
      <c r="IGE32" s="67" t="s">
        <v>197</v>
      </c>
      <c r="IGF32" s="68"/>
      <c r="IGG32" s="67" t="s">
        <v>197</v>
      </c>
      <c r="IGH32" s="68"/>
      <c r="IGI32" s="67" t="s">
        <v>197</v>
      </c>
      <c r="IGJ32" s="68"/>
      <c r="IGK32" s="67" t="s">
        <v>197</v>
      </c>
      <c r="IGL32" s="68"/>
      <c r="IGM32" s="67" t="s">
        <v>197</v>
      </c>
      <c r="IGN32" s="68"/>
      <c r="IGO32" s="67" t="s">
        <v>197</v>
      </c>
      <c r="IGP32" s="68"/>
      <c r="IGQ32" s="67" t="s">
        <v>197</v>
      </c>
      <c r="IGR32" s="68"/>
      <c r="IGS32" s="67" t="s">
        <v>197</v>
      </c>
      <c r="IGT32" s="68"/>
      <c r="IGU32" s="67" t="s">
        <v>197</v>
      </c>
      <c r="IGV32" s="68"/>
      <c r="IGW32" s="67" t="s">
        <v>197</v>
      </c>
      <c r="IGX32" s="68"/>
      <c r="IGY32" s="67" t="s">
        <v>197</v>
      </c>
      <c r="IGZ32" s="68"/>
      <c r="IHA32" s="67" t="s">
        <v>197</v>
      </c>
      <c r="IHB32" s="68"/>
      <c r="IHC32" s="67" t="s">
        <v>197</v>
      </c>
      <c r="IHD32" s="68"/>
      <c r="IHE32" s="67" t="s">
        <v>197</v>
      </c>
      <c r="IHF32" s="68"/>
      <c r="IHG32" s="67" t="s">
        <v>197</v>
      </c>
      <c r="IHH32" s="68"/>
      <c r="IHI32" s="67" t="s">
        <v>197</v>
      </c>
      <c r="IHJ32" s="68"/>
      <c r="IHK32" s="67" t="s">
        <v>197</v>
      </c>
      <c r="IHL32" s="68"/>
      <c r="IHM32" s="67" t="s">
        <v>197</v>
      </c>
      <c r="IHN32" s="68"/>
      <c r="IHO32" s="67" t="s">
        <v>197</v>
      </c>
      <c r="IHP32" s="68"/>
      <c r="IHQ32" s="67" t="s">
        <v>197</v>
      </c>
      <c r="IHR32" s="68"/>
      <c r="IHS32" s="67" t="s">
        <v>197</v>
      </c>
      <c r="IHT32" s="68"/>
      <c r="IHU32" s="67" t="s">
        <v>197</v>
      </c>
      <c r="IHV32" s="68"/>
      <c r="IHW32" s="67" t="s">
        <v>197</v>
      </c>
      <c r="IHX32" s="68"/>
      <c r="IHY32" s="67" t="s">
        <v>197</v>
      </c>
      <c r="IHZ32" s="68"/>
      <c r="IIA32" s="67" t="s">
        <v>197</v>
      </c>
      <c r="IIB32" s="68"/>
      <c r="IIC32" s="67" t="s">
        <v>197</v>
      </c>
      <c r="IID32" s="68"/>
      <c r="IIE32" s="67" t="s">
        <v>197</v>
      </c>
      <c r="IIF32" s="68"/>
      <c r="IIG32" s="67" t="s">
        <v>197</v>
      </c>
      <c r="IIH32" s="68"/>
      <c r="III32" s="67" t="s">
        <v>197</v>
      </c>
      <c r="IIJ32" s="68"/>
      <c r="IIK32" s="67" t="s">
        <v>197</v>
      </c>
      <c r="IIL32" s="68"/>
      <c r="IIM32" s="67" t="s">
        <v>197</v>
      </c>
      <c r="IIN32" s="68"/>
      <c r="IIO32" s="67" t="s">
        <v>197</v>
      </c>
      <c r="IIP32" s="68"/>
      <c r="IIQ32" s="67" t="s">
        <v>197</v>
      </c>
      <c r="IIR32" s="68"/>
      <c r="IIS32" s="67" t="s">
        <v>197</v>
      </c>
      <c r="IIT32" s="68"/>
      <c r="IIU32" s="67" t="s">
        <v>197</v>
      </c>
      <c r="IIV32" s="68"/>
      <c r="IIW32" s="67" t="s">
        <v>197</v>
      </c>
      <c r="IIX32" s="68"/>
      <c r="IIY32" s="67" t="s">
        <v>197</v>
      </c>
      <c r="IIZ32" s="68"/>
      <c r="IJA32" s="67" t="s">
        <v>197</v>
      </c>
      <c r="IJB32" s="68"/>
      <c r="IJC32" s="67" t="s">
        <v>197</v>
      </c>
      <c r="IJD32" s="68"/>
      <c r="IJE32" s="67" t="s">
        <v>197</v>
      </c>
      <c r="IJF32" s="68"/>
      <c r="IJG32" s="67" t="s">
        <v>197</v>
      </c>
      <c r="IJH32" s="68"/>
      <c r="IJI32" s="67" t="s">
        <v>197</v>
      </c>
      <c r="IJJ32" s="68"/>
      <c r="IJK32" s="67" t="s">
        <v>197</v>
      </c>
      <c r="IJL32" s="68"/>
      <c r="IJM32" s="67" t="s">
        <v>197</v>
      </c>
      <c r="IJN32" s="68"/>
      <c r="IJO32" s="67" t="s">
        <v>197</v>
      </c>
      <c r="IJP32" s="68"/>
      <c r="IJQ32" s="67" t="s">
        <v>197</v>
      </c>
      <c r="IJR32" s="68"/>
      <c r="IJS32" s="67" t="s">
        <v>197</v>
      </c>
      <c r="IJT32" s="68"/>
      <c r="IJU32" s="67" t="s">
        <v>197</v>
      </c>
      <c r="IJV32" s="68"/>
      <c r="IJW32" s="67" t="s">
        <v>197</v>
      </c>
      <c r="IJX32" s="68"/>
      <c r="IJY32" s="67" t="s">
        <v>197</v>
      </c>
      <c r="IJZ32" s="68"/>
      <c r="IKA32" s="67" t="s">
        <v>197</v>
      </c>
      <c r="IKB32" s="68"/>
      <c r="IKC32" s="67" t="s">
        <v>197</v>
      </c>
      <c r="IKD32" s="68"/>
      <c r="IKE32" s="67" t="s">
        <v>197</v>
      </c>
      <c r="IKF32" s="68"/>
      <c r="IKG32" s="67" t="s">
        <v>197</v>
      </c>
      <c r="IKH32" s="68"/>
      <c r="IKI32" s="67" t="s">
        <v>197</v>
      </c>
      <c r="IKJ32" s="68"/>
      <c r="IKK32" s="67" t="s">
        <v>197</v>
      </c>
      <c r="IKL32" s="68"/>
      <c r="IKM32" s="67" t="s">
        <v>197</v>
      </c>
      <c r="IKN32" s="68"/>
      <c r="IKO32" s="67" t="s">
        <v>197</v>
      </c>
      <c r="IKP32" s="68"/>
      <c r="IKQ32" s="67" t="s">
        <v>197</v>
      </c>
      <c r="IKR32" s="68"/>
      <c r="IKS32" s="67" t="s">
        <v>197</v>
      </c>
      <c r="IKT32" s="68"/>
      <c r="IKU32" s="67" t="s">
        <v>197</v>
      </c>
      <c r="IKV32" s="68"/>
      <c r="IKW32" s="67" t="s">
        <v>197</v>
      </c>
      <c r="IKX32" s="68"/>
      <c r="IKY32" s="67" t="s">
        <v>197</v>
      </c>
      <c r="IKZ32" s="68"/>
      <c r="ILA32" s="67" t="s">
        <v>197</v>
      </c>
      <c r="ILB32" s="68"/>
      <c r="ILC32" s="67" t="s">
        <v>197</v>
      </c>
      <c r="ILD32" s="68"/>
      <c r="ILE32" s="67" t="s">
        <v>197</v>
      </c>
      <c r="ILF32" s="68"/>
      <c r="ILG32" s="67" t="s">
        <v>197</v>
      </c>
      <c r="ILH32" s="68"/>
      <c r="ILI32" s="67" t="s">
        <v>197</v>
      </c>
      <c r="ILJ32" s="68"/>
      <c r="ILK32" s="67" t="s">
        <v>197</v>
      </c>
      <c r="ILL32" s="68"/>
      <c r="ILM32" s="67" t="s">
        <v>197</v>
      </c>
      <c r="ILN32" s="68"/>
      <c r="ILO32" s="67" t="s">
        <v>197</v>
      </c>
      <c r="ILP32" s="68"/>
      <c r="ILQ32" s="67" t="s">
        <v>197</v>
      </c>
      <c r="ILR32" s="68"/>
      <c r="ILS32" s="67" t="s">
        <v>197</v>
      </c>
      <c r="ILT32" s="68"/>
      <c r="ILU32" s="67" t="s">
        <v>197</v>
      </c>
      <c r="ILV32" s="68"/>
      <c r="ILW32" s="67" t="s">
        <v>197</v>
      </c>
      <c r="ILX32" s="68"/>
      <c r="ILY32" s="67" t="s">
        <v>197</v>
      </c>
      <c r="ILZ32" s="68"/>
      <c r="IMA32" s="67" t="s">
        <v>197</v>
      </c>
      <c r="IMB32" s="68"/>
      <c r="IMC32" s="67" t="s">
        <v>197</v>
      </c>
      <c r="IMD32" s="68"/>
      <c r="IME32" s="67" t="s">
        <v>197</v>
      </c>
      <c r="IMF32" s="68"/>
      <c r="IMG32" s="67" t="s">
        <v>197</v>
      </c>
      <c r="IMH32" s="68"/>
      <c r="IMI32" s="67" t="s">
        <v>197</v>
      </c>
      <c r="IMJ32" s="68"/>
      <c r="IMK32" s="67" t="s">
        <v>197</v>
      </c>
      <c r="IML32" s="68"/>
      <c r="IMM32" s="67" t="s">
        <v>197</v>
      </c>
      <c r="IMN32" s="68"/>
      <c r="IMO32" s="67" t="s">
        <v>197</v>
      </c>
      <c r="IMP32" s="68"/>
      <c r="IMQ32" s="67" t="s">
        <v>197</v>
      </c>
      <c r="IMR32" s="68"/>
      <c r="IMS32" s="67" t="s">
        <v>197</v>
      </c>
      <c r="IMT32" s="68"/>
      <c r="IMU32" s="67" t="s">
        <v>197</v>
      </c>
      <c r="IMV32" s="68"/>
      <c r="IMW32" s="67" t="s">
        <v>197</v>
      </c>
      <c r="IMX32" s="68"/>
      <c r="IMY32" s="67" t="s">
        <v>197</v>
      </c>
      <c r="IMZ32" s="68"/>
      <c r="INA32" s="67" t="s">
        <v>197</v>
      </c>
      <c r="INB32" s="68"/>
      <c r="INC32" s="67" t="s">
        <v>197</v>
      </c>
      <c r="IND32" s="68"/>
      <c r="INE32" s="67" t="s">
        <v>197</v>
      </c>
      <c r="INF32" s="68"/>
      <c r="ING32" s="67" t="s">
        <v>197</v>
      </c>
      <c r="INH32" s="68"/>
      <c r="INI32" s="67" t="s">
        <v>197</v>
      </c>
      <c r="INJ32" s="68"/>
      <c r="INK32" s="67" t="s">
        <v>197</v>
      </c>
      <c r="INL32" s="68"/>
      <c r="INM32" s="67" t="s">
        <v>197</v>
      </c>
      <c r="INN32" s="68"/>
      <c r="INO32" s="67" t="s">
        <v>197</v>
      </c>
      <c r="INP32" s="68"/>
      <c r="INQ32" s="67" t="s">
        <v>197</v>
      </c>
      <c r="INR32" s="68"/>
      <c r="INS32" s="67" t="s">
        <v>197</v>
      </c>
      <c r="INT32" s="68"/>
      <c r="INU32" s="67" t="s">
        <v>197</v>
      </c>
      <c r="INV32" s="68"/>
      <c r="INW32" s="67" t="s">
        <v>197</v>
      </c>
      <c r="INX32" s="68"/>
      <c r="INY32" s="67" t="s">
        <v>197</v>
      </c>
      <c r="INZ32" s="68"/>
      <c r="IOA32" s="67" t="s">
        <v>197</v>
      </c>
      <c r="IOB32" s="68"/>
      <c r="IOC32" s="67" t="s">
        <v>197</v>
      </c>
      <c r="IOD32" s="68"/>
      <c r="IOE32" s="67" t="s">
        <v>197</v>
      </c>
      <c r="IOF32" s="68"/>
      <c r="IOG32" s="67" t="s">
        <v>197</v>
      </c>
      <c r="IOH32" s="68"/>
      <c r="IOI32" s="67" t="s">
        <v>197</v>
      </c>
      <c r="IOJ32" s="68"/>
      <c r="IOK32" s="67" t="s">
        <v>197</v>
      </c>
      <c r="IOL32" s="68"/>
      <c r="IOM32" s="67" t="s">
        <v>197</v>
      </c>
      <c r="ION32" s="68"/>
      <c r="IOO32" s="67" t="s">
        <v>197</v>
      </c>
      <c r="IOP32" s="68"/>
      <c r="IOQ32" s="67" t="s">
        <v>197</v>
      </c>
      <c r="IOR32" s="68"/>
      <c r="IOS32" s="67" t="s">
        <v>197</v>
      </c>
      <c r="IOT32" s="68"/>
      <c r="IOU32" s="67" t="s">
        <v>197</v>
      </c>
      <c r="IOV32" s="68"/>
      <c r="IOW32" s="67" t="s">
        <v>197</v>
      </c>
      <c r="IOX32" s="68"/>
      <c r="IOY32" s="67" t="s">
        <v>197</v>
      </c>
      <c r="IOZ32" s="68"/>
      <c r="IPA32" s="67" t="s">
        <v>197</v>
      </c>
      <c r="IPB32" s="68"/>
      <c r="IPC32" s="67" t="s">
        <v>197</v>
      </c>
      <c r="IPD32" s="68"/>
      <c r="IPE32" s="67" t="s">
        <v>197</v>
      </c>
      <c r="IPF32" s="68"/>
      <c r="IPG32" s="67" t="s">
        <v>197</v>
      </c>
      <c r="IPH32" s="68"/>
      <c r="IPI32" s="67" t="s">
        <v>197</v>
      </c>
      <c r="IPJ32" s="68"/>
      <c r="IPK32" s="67" t="s">
        <v>197</v>
      </c>
      <c r="IPL32" s="68"/>
      <c r="IPM32" s="67" t="s">
        <v>197</v>
      </c>
      <c r="IPN32" s="68"/>
      <c r="IPO32" s="67" t="s">
        <v>197</v>
      </c>
      <c r="IPP32" s="68"/>
      <c r="IPQ32" s="67" t="s">
        <v>197</v>
      </c>
      <c r="IPR32" s="68"/>
      <c r="IPS32" s="67" t="s">
        <v>197</v>
      </c>
      <c r="IPT32" s="68"/>
      <c r="IPU32" s="67" t="s">
        <v>197</v>
      </c>
      <c r="IPV32" s="68"/>
      <c r="IPW32" s="67" t="s">
        <v>197</v>
      </c>
      <c r="IPX32" s="68"/>
      <c r="IPY32" s="67" t="s">
        <v>197</v>
      </c>
      <c r="IPZ32" s="68"/>
      <c r="IQA32" s="67" t="s">
        <v>197</v>
      </c>
      <c r="IQB32" s="68"/>
      <c r="IQC32" s="67" t="s">
        <v>197</v>
      </c>
      <c r="IQD32" s="68"/>
      <c r="IQE32" s="67" t="s">
        <v>197</v>
      </c>
      <c r="IQF32" s="68"/>
      <c r="IQG32" s="67" t="s">
        <v>197</v>
      </c>
      <c r="IQH32" s="68"/>
      <c r="IQI32" s="67" t="s">
        <v>197</v>
      </c>
      <c r="IQJ32" s="68"/>
      <c r="IQK32" s="67" t="s">
        <v>197</v>
      </c>
      <c r="IQL32" s="68"/>
      <c r="IQM32" s="67" t="s">
        <v>197</v>
      </c>
      <c r="IQN32" s="68"/>
      <c r="IQO32" s="67" t="s">
        <v>197</v>
      </c>
      <c r="IQP32" s="68"/>
      <c r="IQQ32" s="67" t="s">
        <v>197</v>
      </c>
      <c r="IQR32" s="68"/>
      <c r="IQS32" s="67" t="s">
        <v>197</v>
      </c>
      <c r="IQT32" s="68"/>
      <c r="IQU32" s="67" t="s">
        <v>197</v>
      </c>
      <c r="IQV32" s="68"/>
      <c r="IQW32" s="67" t="s">
        <v>197</v>
      </c>
      <c r="IQX32" s="68"/>
      <c r="IQY32" s="67" t="s">
        <v>197</v>
      </c>
      <c r="IQZ32" s="68"/>
      <c r="IRA32" s="67" t="s">
        <v>197</v>
      </c>
      <c r="IRB32" s="68"/>
      <c r="IRC32" s="67" t="s">
        <v>197</v>
      </c>
      <c r="IRD32" s="68"/>
      <c r="IRE32" s="67" t="s">
        <v>197</v>
      </c>
      <c r="IRF32" s="68"/>
      <c r="IRG32" s="67" t="s">
        <v>197</v>
      </c>
      <c r="IRH32" s="68"/>
      <c r="IRI32" s="67" t="s">
        <v>197</v>
      </c>
      <c r="IRJ32" s="68"/>
      <c r="IRK32" s="67" t="s">
        <v>197</v>
      </c>
      <c r="IRL32" s="68"/>
      <c r="IRM32" s="67" t="s">
        <v>197</v>
      </c>
      <c r="IRN32" s="68"/>
      <c r="IRO32" s="67" t="s">
        <v>197</v>
      </c>
      <c r="IRP32" s="68"/>
      <c r="IRQ32" s="67" t="s">
        <v>197</v>
      </c>
      <c r="IRR32" s="68"/>
      <c r="IRS32" s="67" t="s">
        <v>197</v>
      </c>
      <c r="IRT32" s="68"/>
      <c r="IRU32" s="67" t="s">
        <v>197</v>
      </c>
      <c r="IRV32" s="68"/>
      <c r="IRW32" s="67" t="s">
        <v>197</v>
      </c>
      <c r="IRX32" s="68"/>
      <c r="IRY32" s="67" t="s">
        <v>197</v>
      </c>
      <c r="IRZ32" s="68"/>
      <c r="ISA32" s="67" t="s">
        <v>197</v>
      </c>
      <c r="ISB32" s="68"/>
      <c r="ISC32" s="67" t="s">
        <v>197</v>
      </c>
      <c r="ISD32" s="68"/>
      <c r="ISE32" s="67" t="s">
        <v>197</v>
      </c>
      <c r="ISF32" s="68"/>
      <c r="ISG32" s="67" t="s">
        <v>197</v>
      </c>
      <c r="ISH32" s="68"/>
      <c r="ISI32" s="67" t="s">
        <v>197</v>
      </c>
      <c r="ISJ32" s="68"/>
      <c r="ISK32" s="67" t="s">
        <v>197</v>
      </c>
      <c r="ISL32" s="68"/>
      <c r="ISM32" s="67" t="s">
        <v>197</v>
      </c>
      <c r="ISN32" s="68"/>
      <c r="ISO32" s="67" t="s">
        <v>197</v>
      </c>
      <c r="ISP32" s="68"/>
      <c r="ISQ32" s="67" t="s">
        <v>197</v>
      </c>
      <c r="ISR32" s="68"/>
      <c r="ISS32" s="67" t="s">
        <v>197</v>
      </c>
      <c r="IST32" s="68"/>
      <c r="ISU32" s="67" t="s">
        <v>197</v>
      </c>
      <c r="ISV32" s="68"/>
      <c r="ISW32" s="67" t="s">
        <v>197</v>
      </c>
      <c r="ISX32" s="68"/>
      <c r="ISY32" s="67" t="s">
        <v>197</v>
      </c>
      <c r="ISZ32" s="68"/>
      <c r="ITA32" s="67" t="s">
        <v>197</v>
      </c>
      <c r="ITB32" s="68"/>
      <c r="ITC32" s="67" t="s">
        <v>197</v>
      </c>
      <c r="ITD32" s="68"/>
      <c r="ITE32" s="67" t="s">
        <v>197</v>
      </c>
      <c r="ITF32" s="68"/>
      <c r="ITG32" s="67" t="s">
        <v>197</v>
      </c>
      <c r="ITH32" s="68"/>
      <c r="ITI32" s="67" t="s">
        <v>197</v>
      </c>
      <c r="ITJ32" s="68"/>
      <c r="ITK32" s="67" t="s">
        <v>197</v>
      </c>
      <c r="ITL32" s="68"/>
      <c r="ITM32" s="67" t="s">
        <v>197</v>
      </c>
      <c r="ITN32" s="68"/>
      <c r="ITO32" s="67" t="s">
        <v>197</v>
      </c>
      <c r="ITP32" s="68"/>
      <c r="ITQ32" s="67" t="s">
        <v>197</v>
      </c>
      <c r="ITR32" s="68"/>
      <c r="ITS32" s="67" t="s">
        <v>197</v>
      </c>
      <c r="ITT32" s="68"/>
      <c r="ITU32" s="67" t="s">
        <v>197</v>
      </c>
      <c r="ITV32" s="68"/>
      <c r="ITW32" s="67" t="s">
        <v>197</v>
      </c>
      <c r="ITX32" s="68"/>
      <c r="ITY32" s="67" t="s">
        <v>197</v>
      </c>
      <c r="ITZ32" s="68"/>
      <c r="IUA32" s="67" t="s">
        <v>197</v>
      </c>
      <c r="IUB32" s="68"/>
      <c r="IUC32" s="67" t="s">
        <v>197</v>
      </c>
      <c r="IUD32" s="68"/>
      <c r="IUE32" s="67" t="s">
        <v>197</v>
      </c>
      <c r="IUF32" s="68"/>
      <c r="IUG32" s="67" t="s">
        <v>197</v>
      </c>
      <c r="IUH32" s="68"/>
      <c r="IUI32" s="67" t="s">
        <v>197</v>
      </c>
      <c r="IUJ32" s="68"/>
      <c r="IUK32" s="67" t="s">
        <v>197</v>
      </c>
      <c r="IUL32" s="68"/>
      <c r="IUM32" s="67" t="s">
        <v>197</v>
      </c>
      <c r="IUN32" s="68"/>
      <c r="IUO32" s="67" t="s">
        <v>197</v>
      </c>
      <c r="IUP32" s="68"/>
      <c r="IUQ32" s="67" t="s">
        <v>197</v>
      </c>
      <c r="IUR32" s="68"/>
      <c r="IUS32" s="67" t="s">
        <v>197</v>
      </c>
      <c r="IUT32" s="68"/>
      <c r="IUU32" s="67" t="s">
        <v>197</v>
      </c>
      <c r="IUV32" s="68"/>
      <c r="IUW32" s="67" t="s">
        <v>197</v>
      </c>
      <c r="IUX32" s="68"/>
      <c r="IUY32" s="67" t="s">
        <v>197</v>
      </c>
      <c r="IUZ32" s="68"/>
      <c r="IVA32" s="67" t="s">
        <v>197</v>
      </c>
      <c r="IVB32" s="68"/>
      <c r="IVC32" s="67" t="s">
        <v>197</v>
      </c>
      <c r="IVD32" s="68"/>
      <c r="IVE32" s="67" t="s">
        <v>197</v>
      </c>
      <c r="IVF32" s="68"/>
      <c r="IVG32" s="67" t="s">
        <v>197</v>
      </c>
      <c r="IVH32" s="68"/>
      <c r="IVI32" s="67" t="s">
        <v>197</v>
      </c>
      <c r="IVJ32" s="68"/>
      <c r="IVK32" s="67" t="s">
        <v>197</v>
      </c>
      <c r="IVL32" s="68"/>
      <c r="IVM32" s="67" t="s">
        <v>197</v>
      </c>
      <c r="IVN32" s="68"/>
      <c r="IVO32" s="67" t="s">
        <v>197</v>
      </c>
      <c r="IVP32" s="68"/>
      <c r="IVQ32" s="67" t="s">
        <v>197</v>
      </c>
      <c r="IVR32" s="68"/>
      <c r="IVS32" s="67" t="s">
        <v>197</v>
      </c>
      <c r="IVT32" s="68"/>
      <c r="IVU32" s="67" t="s">
        <v>197</v>
      </c>
      <c r="IVV32" s="68"/>
      <c r="IVW32" s="67" t="s">
        <v>197</v>
      </c>
      <c r="IVX32" s="68"/>
      <c r="IVY32" s="67" t="s">
        <v>197</v>
      </c>
      <c r="IVZ32" s="68"/>
      <c r="IWA32" s="67" t="s">
        <v>197</v>
      </c>
      <c r="IWB32" s="68"/>
      <c r="IWC32" s="67" t="s">
        <v>197</v>
      </c>
      <c r="IWD32" s="68"/>
      <c r="IWE32" s="67" t="s">
        <v>197</v>
      </c>
      <c r="IWF32" s="68"/>
      <c r="IWG32" s="67" t="s">
        <v>197</v>
      </c>
      <c r="IWH32" s="68"/>
      <c r="IWI32" s="67" t="s">
        <v>197</v>
      </c>
      <c r="IWJ32" s="68"/>
      <c r="IWK32" s="67" t="s">
        <v>197</v>
      </c>
      <c r="IWL32" s="68"/>
      <c r="IWM32" s="67" t="s">
        <v>197</v>
      </c>
      <c r="IWN32" s="68"/>
      <c r="IWO32" s="67" t="s">
        <v>197</v>
      </c>
      <c r="IWP32" s="68"/>
      <c r="IWQ32" s="67" t="s">
        <v>197</v>
      </c>
      <c r="IWR32" s="68"/>
      <c r="IWS32" s="67" t="s">
        <v>197</v>
      </c>
      <c r="IWT32" s="68"/>
      <c r="IWU32" s="67" t="s">
        <v>197</v>
      </c>
      <c r="IWV32" s="68"/>
      <c r="IWW32" s="67" t="s">
        <v>197</v>
      </c>
      <c r="IWX32" s="68"/>
      <c r="IWY32" s="67" t="s">
        <v>197</v>
      </c>
      <c r="IWZ32" s="68"/>
      <c r="IXA32" s="67" t="s">
        <v>197</v>
      </c>
      <c r="IXB32" s="68"/>
      <c r="IXC32" s="67" t="s">
        <v>197</v>
      </c>
      <c r="IXD32" s="68"/>
      <c r="IXE32" s="67" t="s">
        <v>197</v>
      </c>
      <c r="IXF32" s="68"/>
      <c r="IXG32" s="67" t="s">
        <v>197</v>
      </c>
      <c r="IXH32" s="68"/>
      <c r="IXI32" s="67" t="s">
        <v>197</v>
      </c>
      <c r="IXJ32" s="68"/>
      <c r="IXK32" s="67" t="s">
        <v>197</v>
      </c>
      <c r="IXL32" s="68"/>
      <c r="IXM32" s="67" t="s">
        <v>197</v>
      </c>
      <c r="IXN32" s="68"/>
      <c r="IXO32" s="67" t="s">
        <v>197</v>
      </c>
      <c r="IXP32" s="68"/>
      <c r="IXQ32" s="67" t="s">
        <v>197</v>
      </c>
      <c r="IXR32" s="68"/>
      <c r="IXS32" s="67" t="s">
        <v>197</v>
      </c>
      <c r="IXT32" s="68"/>
      <c r="IXU32" s="67" t="s">
        <v>197</v>
      </c>
      <c r="IXV32" s="68"/>
      <c r="IXW32" s="67" t="s">
        <v>197</v>
      </c>
      <c r="IXX32" s="68"/>
      <c r="IXY32" s="67" t="s">
        <v>197</v>
      </c>
      <c r="IXZ32" s="68"/>
      <c r="IYA32" s="67" t="s">
        <v>197</v>
      </c>
      <c r="IYB32" s="68"/>
      <c r="IYC32" s="67" t="s">
        <v>197</v>
      </c>
      <c r="IYD32" s="68"/>
      <c r="IYE32" s="67" t="s">
        <v>197</v>
      </c>
      <c r="IYF32" s="68"/>
      <c r="IYG32" s="67" t="s">
        <v>197</v>
      </c>
      <c r="IYH32" s="68"/>
      <c r="IYI32" s="67" t="s">
        <v>197</v>
      </c>
      <c r="IYJ32" s="68"/>
      <c r="IYK32" s="67" t="s">
        <v>197</v>
      </c>
      <c r="IYL32" s="68"/>
      <c r="IYM32" s="67" t="s">
        <v>197</v>
      </c>
      <c r="IYN32" s="68"/>
      <c r="IYO32" s="67" t="s">
        <v>197</v>
      </c>
      <c r="IYP32" s="68"/>
      <c r="IYQ32" s="67" t="s">
        <v>197</v>
      </c>
      <c r="IYR32" s="68"/>
      <c r="IYS32" s="67" t="s">
        <v>197</v>
      </c>
      <c r="IYT32" s="68"/>
      <c r="IYU32" s="67" t="s">
        <v>197</v>
      </c>
      <c r="IYV32" s="68"/>
      <c r="IYW32" s="67" t="s">
        <v>197</v>
      </c>
      <c r="IYX32" s="68"/>
      <c r="IYY32" s="67" t="s">
        <v>197</v>
      </c>
      <c r="IYZ32" s="68"/>
      <c r="IZA32" s="67" t="s">
        <v>197</v>
      </c>
      <c r="IZB32" s="68"/>
      <c r="IZC32" s="67" t="s">
        <v>197</v>
      </c>
      <c r="IZD32" s="68"/>
      <c r="IZE32" s="67" t="s">
        <v>197</v>
      </c>
      <c r="IZF32" s="68"/>
      <c r="IZG32" s="67" t="s">
        <v>197</v>
      </c>
      <c r="IZH32" s="68"/>
      <c r="IZI32" s="67" t="s">
        <v>197</v>
      </c>
      <c r="IZJ32" s="68"/>
      <c r="IZK32" s="67" t="s">
        <v>197</v>
      </c>
      <c r="IZL32" s="68"/>
      <c r="IZM32" s="67" t="s">
        <v>197</v>
      </c>
      <c r="IZN32" s="68"/>
      <c r="IZO32" s="67" t="s">
        <v>197</v>
      </c>
      <c r="IZP32" s="68"/>
      <c r="IZQ32" s="67" t="s">
        <v>197</v>
      </c>
      <c r="IZR32" s="68"/>
      <c r="IZS32" s="67" t="s">
        <v>197</v>
      </c>
      <c r="IZT32" s="68"/>
      <c r="IZU32" s="67" t="s">
        <v>197</v>
      </c>
      <c r="IZV32" s="68"/>
      <c r="IZW32" s="67" t="s">
        <v>197</v>
      </c>
      <c r="IZX32" s="68"/>
      <c r="IZY32" s="67" t="s">
        <v>197</v>
      </c>
      <c r="IZZ32" s="68"/>
      <c r="JAA32" s="67" t="s">
        <v>197</v>
      </c>
      <c r="JAB32" s="68"/>
      <c r="JAC32" s="67" t="s">
        <v>197</v>
      </c>
      <c r="JAD32" s="68"/>
      <c r="JAE32" s="67" t="s">
        <v>197</v>
      </c>
      <c r="JAF32" s="68"/>
      <c r="JAG32" s="67" t="s">
        <v>197</v>
      </c>
      <c r="JAH32" s="68"/>
      <c r="JAI32" s="67" t="s">
        <v>197</v>
      </c>
      <c r="JAJ32" s="68"/>
      <c r="JAK32" s="67" t="s">
        <v>197</v>
      </c>
      <c r="JAL32" s="68"/>
      <c r="JAM32" s="67" t="s">
        <v>197</v>
      </c>
      <c r="JAN32" s="68"/>
      <c r="JAO32" s="67" t="s">
        <v>197</v>
      </c>
      <c r="JAP32" s="68"/>
      <c r="JAQ32" s="67" t="s">
        <v>197</v>
      </c>
      <c r="JAR32" s="68"/>
      <c r="JAS32" s="67" t="s">
        <v>197</v>
      </c>
      <c r="JAT32" s="68"/>
      <c r="JAU32" s="67" t="s">
        <v>197</v>
      </c>
      <c r="JAV32" s="68"/>
      <c r="JAW32" s="67" t="s">
        <v>197</v>
      </c>
      <c r="JAX32" s="68"/>
      <c r="JAY32" s="67" t="s">
        <v>197</v>
      </c>
      <c r="JAZ32" s="68"/>
      <c r="JBA32" s="67" t="s">
        <v>197</v>
      </c>
      <c r="JBB32" s="68"/>
      <c r="JBC32" s="67" t="s">
        <v>197</v>
      </c>
      <c r="JBD32" s="68"/>
      <c r="JBE32" s="67" t="s">
        <v>197</v>
      </c>
      <c r="JBF32" s="68"/>
      <c r="JBG32" s="67" t="s">
        <v>197</v>
      </c>
      <c r="JBH32" s="68"/>
      <c r="JBI32" s="67" t="s">
        <v>197</v>
      </c>
      <c r="JBJ32" s="68"/>
      <c r="JBK32" s="67" t="s">
        <v>197</v>
      </c>
      <c r="JBL32" s="68"/>
      <c r="JBM32" s="67" t="s">
        <v>197</v>
      </c>
      <c r="JBN32" s="68"/>
      <c r="JBO32" s="67" t="s">
        <v>197</v>
      </c>
      <c r="JBP32" s="68"/>
      <c r="JBQ32" s="67" t="s">
        <v>197</v>
      </c>
      <c r="JBR32" s="68"/>
      <c r="JBS32" s="67" t="s">
        <v>197</v>
      </c>
      <c r="JBT32" s="68"/>
      <c r="JBU32" s="67" t="s">
        <v>197</v>
      </c>
      <c r="JBV32" s="68"/>
      <c r="JBW32" s="67" t="s">
        <v>197</v>
      </c>
      <c r="JBX32" s="68"/>
      <c r="JBY32" s="67" t="s">
        <v>197</v>
      </c>
      <c r="JBZ32" s="68"/>
      <c r="JCA32" s="67" t="s">
        <v>197</v>
      </c>
      <c r="JCB32" s="68"/>
      <c r="JCC32" s="67" t="s">
        <v>197</v>
      </c>
      <c r="JCD32" s="68"/>
      <c r="JCE32" s="67" t="s">
        <v>197</v>
      </c>
      <c r="JCF32" s="68"/>
      <c r="JCG32" s="67" t="s">
        <v>197</v>
      </c>
      <c r="JCH32" s="68"/>
      <c r="JCI32" s="67" t="s">
        <v>197</v>
      </c>
      <c r="JCJ32" s="68"/>
      <c r="JCK32" s="67" t="s">
        <v>197</v>
      </c>
      <c r="JCL32" s="68"/>
      <c r="JCM32" s="67" t="s">
        <v>197</v>
      </c>
      <c r="JCN32" s="68"/>
      <c r="JCO32" s="67" t="s">
        <v>197</v>
      </c>
      <c r="JCP32" s="68"/>
      <c r="JCQ32" s="67" t="s">
        <v>197</v>
      </c>
      <c r="JCR32" s="68"/>
      <c r="JCS32" s="67" t="s">
        <v>197</v>
      </c>
      <c r="JCT32" s="68"/>
      <c r="JCU32" s="67" t="s">
        <v>197</v>
      </c>
      <c r="JCV32" s="68"/>
      <c r="JCW32" s="67" t="s">
        <v>197</v>
      </c>
      <c r="JCX32" s="68"/>
      <c r="JCY32" s="67" t="s">
        <v>197</v>
      </c>
      <c r="JCZ32" s="68"/>
      <c r="JDA32" s="67" t="s">
        <v>197</v>
      </c>
      <c r="JDB32" s="68"/>
      <c r="JDC32" s="67" t="s">
        <v>197</v>
      </c>
      <c r="JDD32" s="68"/>
      <c r="JDE32" s="67" t="s">
        <v>197</v>
      </c>
      <c r="JDF32" s="68"/>
      <c r="JDG32" s="67" t="s">
        <v>197</v>
      </c>
      <c r="JDH32" s="68"/>
      <c r="JDI32" s="67" t="s">
        <v>197</v>
      </c>
      <c r="JDJ32" s="68"/>
      <c r="JDK32" s="67" t="s">
        <v>197</v>
      </c>
      <c r="JDL32" s="68"/>
      <c r="JDM32" s="67" t="s">
        <v>197</v>
      </c>
      <c r="JDN32" s="68"/>
      <c r="JDO32" s="67" t="s">
        <v>197</v>
      </c>
      <c r="JDP32" s="68"/>
      <c r="JDQ32" s="67" t="s">
        <v>197</v>
      </c>
      <c r="JDR32" s="68"/>
      <c r="JDS32" s="67" t="s">
        <v>197</v>
      </c>
      <c r="JDT32" s="68"/>
      <c r="JDU32" s="67" t="s">
        <v>197</v>
      </c>
      <c r="JDV32" s="68"/>
      <c r="JDW32" s="67" t="s">
        <v>197</v>
      </c>
      <c r="JDX32" s="68"/>
      <c r="JDY32" s="67" t="s">
        <v>197</v>
      </c>
      <c r="JDZ32" s="68"/>
      <c r="JEA32" s="67" t="s">
        <v>197</v>
      </c>
      <c r="JEB32" s="68"/>
      <c r="JEC32" s="67" t="s">
        <v>197</v>
      </c>
      <c r="JED32" s="68"/>
      <c r="JEE32" s="67" t="s">
        <v>197</v>
      </c>
      <c r="JEF32" s="68"/>
      <c r="JEG32" s="67" t="s">
        <v>197</v>
      </c>
      <c r="JEH32" s="68"/>
      <c r="JEI32" s="67" t="s">
        <v>197</v>
      </c>
      <c r="JEJ32" s="68"/>
      <c r="JEK32" s="67" t="s">
        <v>197</v>
      </c>
      <c r="JEL32" s="68"/>
      <c r="JEM32" s="67" t="s">
        <v>197</v>
      </c>
      <c r="JEN32" s="68"/>
      <c r="JEO32" s="67" t="s">
        <v>197</v>
      </c>
      <c r="JEP32" s="68"/>
      <c r="JEQ32" s="67" t="s">
        <v>197</v>
      </c>
      <c r="JER32" s="68"/>
      <c r="JES32" s="67" t="s">
        <v>197</v>
      </c>
      <c r="JET32" s="68"/>
      <c r="JEU32" s="67" t="s">
        <v>197</v>
      </c>
      <c r="JEV32" s="68"/>
      <c r="JEW32" s="67" t="s">
        <v>197</v>
      </c>
      <c r="JEX32" s="68"/>
      <c r="JEY32" s="67" t="s">
        <v>197</v>
      </c>
      <c r="JEZ32" s="68"/>
      <c r="JFA32" s="67" t="s">
        <v>197</v>
      </c>
      <c r="JFB32" s="68"/>
      <c r="JFC32" s="67" t="s">
        <v>197</v>
      </c>
      <c r="JFD32" s="68"/>
      <c r="JFE32" s="67" t="s">
        <v>197</v>
      </c>
      <c r="JFF32" s="68"/>
      <c r="JFG32" s="67" t="s">
        <v>197</v>
      </c>
      <c r="JFH32" s="68"/>
      <c r="JFI32" s="67" t="s">
        <v>197</v>
      </c>
      <c r="JFJ32" s="68"/>
      <c r="JFK32" s="67" t="s">
        <v>197</v>
      </c>
      <c r="JFL32" s="68"/>
      <c r="JFM32" s="67" t="s">
        <v>197</v>
      </c>
      <c r="JFN32" s="68"/>
      <c r="JFO32" s="67" t="s">
        <v>197</v>
      </c>
      <c r="JFP32" s="68"/>
      <c r="JFQ32" s="67" t="s">
        <v>197</v>
      </c>
      <c r="JFR32" s="68"/>
      <c r="JFS32" s="67" t="s">
        <v>197</v>
      </c>
      <c r="JFT32" s="68"/>
      <c r="JFU32" s="67" t="s">
        <v>197</v>
      </c>
      <c r="JFV32" s="68"/>
      <c r="JFW32" s="67" t="s">
        <v>197</v>
      </c>
      <c r="JFX32" s="68"/>
      <c r="JFY32" s="67" t="s">
        <v>197</v>
      </c>
      <c r="JFZ32" s="68"/>
      <c r="JGA32" s="67" t="s">
        <v>197</v>
      </c>
      <c r="JGB32" s="68"/>
      <c r="JGC32" s="67" t="s">
        <v>197</v>
      </c>
      <c r="JGD32" s="68"/>
      <c r="JGE32" s="67" t="s">
        <v>197</v>
      </c>
      <c r="JGF32" s="68"/>
      <c r="JGG32" s="67" t="s">
        <v>197</v>
      </c>
      <c r="JGH32" s="68"/>
      <c r="JGI32" s="67" t="s">
        <v>197</v>
      </c>
      <c r="JGJ32" s="68"/>
      <c r="JGK32" s="67" t="s">
        <v>197</v>
      </c>
      <c r="JGL32" s="68"/>
      <c r="JGM32" s="67" t="s">
        <v>197</v>
      </c>
      <c r="JGN32" s="68"/>
      <c r="JGO32" s="67" t="s">
        <v>197</v>
      </c>
      <c r="JGP32" s="68"/>
      <c r="JGQ32" s="67" t="s">
        <v>197</v>
      </c>
      <c r="JGR32" s="68"/>
      <c r="JGS32" s="67" t="s">
        <v>197</v>
      </c>
      <c r="JGT32" s="68"/>
      <c r="JGU32" s="67" t="s">
        <v>197</v>
      </c>
      <c r="JGV32" s="68"/>
      <c r="JGW32" s="67" t="s">
        <v>197</v>
      </c>
      <c r="JGX32" s="68"/>
      <c r="JGY32" s="67" t="s">
        <v>197</v>
      </c>
      <c r="JGZ32" s="68"/>
      <c r="JHA32" s="67" t="s">
        <v>197</v>
      </c>
      <c r="JHB32" s="68"/>
      <c r="JHC32" s="67" t="s">
        <v>197</v>
      </c>
      <c r="JHD32" s="68"/>
      <c r="JHE32" s="67" t="s">
        <v>197</v>
      </c>
      <c r="JHF32" s="68"/>
      <c r="JHG32" s="67" t="s">
        <v>197</v>
      </c>
      <c r="JHH32" s="68"/>
      <c r="JHI32" s="67" t="s">
        <v>197</v>
      </c>
      <c r="JHJ32" s="68"/>
      <c r="JHK32" s="67" t="s">
        <v>197</v>
      </c>
      <c r="JHL32" s="68"/>
      <c r="JHM32" s="67" t="s">
        <v>197</v>
      </c>
      <c r="JHN32" s="68"/>
      <c r="JHO32" s="67" t="s">
        <v>197</v>
      </c>
      <c r="JHP32" s="68"/>
      <c r="JHQ32" s="67" t="s">
        <v>197</v>
      </c>
      <c r="JHR32" s="68"/>
      <c r="JHS32" s="67" t="s">
        <v>197</v>
      </c>
      <c r="JHT32" s="68"/>
      <c r="JHU32" s="67" t="s">
        <v>197</v>
      </c>
      <c r="JHV32" s="68"/>
      <c r="JHW32" s="67" t="s">
        <v>197</v>
      </c>
      <c r="JHX32" s="68"/>
      <c r="JHY32" s="67" t="s">
        <v>197</v>
      </c>
      <c r="JHZ32" s="68"/>
      <c r="JIA32" s="67" t="s">
        <v>197</v>
      </c>
      <c r="JIB32" s="68"/>
      <c r="JIC32" s="67" t="s">
        <v>197</v>
      </c>
      <c r="JID32" s="68"/>
      <c r="JIE32" s="67" t="s">
        <v>197</v>
      </c>
      <c r="JIF32" s="68"/>
      <c r="JIG32" s="67" t="s">
        <v>197</v>
      </c>
      <c r="JIH32" s="68"/>
      <c r="JII32" s="67" t="s">
        <v>197</v>
      </c>
      <c r="JIJ32" s="68"/>
      <c r="JIK32" s="67" t="s">
        <v>197</v>
      </c>
      <c r="JIL32" s="68"/>
      <c r="JIM32" s="67" t="s">
        <v>197</v>
      </c>
      <c r="JIN32" s="68"/>
      <c r="JIO32" s="67" t="s">
        <v>197</v>
      </c>
      <c r="JIP32" s="68"/>
      <c r="JIQ32" s="67" t="s">
        <v>197</v>
      </c>
      <c r="JIR32" s="68"/>
      <c r="JIS32" s="67" t="s">
        <v>197</v>
      </c>
      <c r="JIT32" s="68"/>
      <c r="JIU32" s="67" t="s">
        <v>197</v>
      </c>
      <c r="JIV32" s="68"/>
      <c r="JIW32" s="67" t="s">
        <v>197</v>
      </c>
      <c r="JIX32" s="68"/>
      <c r="JIY32" s="67" t="s">
        <v>197</v>
      </c>
      <c r="JIZ32" s="68"/>
      <c r="JJA32" s="67" t="s">
        <v>197</v>
      </c>
      <c r="JJB32" s="68"/>
      <c r="JJC32" s="67" t="s">
        <v>197</v>
      </c>
      <c r="JJD32" s="68"/>
      <c r="JJE32" s="67" t="s">
        <v>197</v>
      </c>
      <c r="JJF32" s="68"/>
      <c r="JJG32" s="67" t="s">
        <v>197</v>
      </c>
      <c r="JJH32" s="68"/>
      <c r="JJI32" s="67" t="s">
        <v>197</v>
      </c>
      <c r="JJJ32" s="68"/>
      <c r="JJK32" s="67" t="s">
        <v>197</v>
      </c>
      <c r="JJL32" s="68"/>
      <c r="JJM32" s="67" t="s">
        <v>197</v>
      </c>
      <c r="JJN32" s="68"/>
      <c r="JJO32" s="67" t="s">
        <v>197</v>
      </c>
      <c r="JJP32" s="68"/>
      <c r="JJQ32" s="67" t="s">
        <v>197</v>
      </c>
      <c r="JJR32" s="68"/>
      <c r="JJS32" s="67" t="s">
        <v>197</v>
      </c>
      <c r="JJT32" s="68"/>
      <c r="JJU32" s="67" t="s">
        <v>197</v>
      </c>
      <c r="JJV32" s="68"/>
      <c r="JJW32" s="67" t="s">
        <v>197</v>
      </c>
      <c r="JJX32" s="68"/>
      <c r="JJY32" s="67" t="s">
        <v>197</v>
      </c>
      <c r="JJZ32" s="68"/>
      <c r="JKA32" s="67" t="s">
        <v>197</v>
      </c>
      <c r="JKB32" s="68"/>
      <c r="JKC32" s="67" t="s">
        <v>197</v>
      </c>
      <c r="JKD32" s="68"/>
      <c r="JKE32" s="67" t="s">
        <v>197</v>
      </c>
      <c r="JKF32" s="68"/>
      <c r="JKG32" s="67" t="s">
        <v>197</v>
      </c>
      <c r="JKH32" s="68"/>
      <c r="JKI32" s="67" t="s">
        <v>197</v>
      </c>
      <c r="JKJ32" s="68"/>
      <c r="JKK32" s="67" t="s">
        <v>197</v>
      </c>
      <c r="JKL32" s="68"/>
      <c r="JKM32" s="67" t="s">
        <v>197</v>
      </c>
      <c r="JKN32" s="68"/>
      <c r="JKO32" s="67" t="s">
        <v>197</v>
      </c>
      <c r="JKP32" s="68"/>
      <c r="JKQ32" s="67" t="s">
        <v>197</v>
      </c>
      <c r="JKR32" s="68"/>
      <c r="JKS32" s="67" t="s">
        <v>197</v>
      </c>
      <c r="JKT32" s="68"/>
      <c r="JKU32" s="67" t="s">
        <v>197</v>
      </c>
      <c r="JKV32" s="68"/>
      <c r="JKW32" s="67" t="s">
        <v>197</v>
      </c>
      <c r="JKX32" s="68"/>
      <c r="JKY32" s="67" t="s">
        <v>197</v>
      </c>
      <c r="JKZ32" s="68"/>
      <c r="JLA32" s="67" t="s">
        <v>197</v>
      </c>
      <c r="JLB32" s="68"/>
      <c r="JLC32" s="67" t="s">
        <v>197</v>
      </c>
      <c r="JLD32" s="68"/>
      <c r="JLE32" s="67" t="s">
        <v>197</v>
      </c>
      <c r="JLF32" s="68"/>
      <c r="JLG32" s="67" t="s">
        <v>197</v>
      </c>
      <c r="JLH32" s="68"/>
      <c r="JLI32" s="67" t="s">
        <v>197</v>
      </c>
      <c r="JLJ32" s="68"/>
      <c r="JLK32" s="67" t="s">
        <v>197</v>
      </c>
      <c r="JLL32" s="68"/>
      <c r="JLM32" s="67" t="s">
        <v>197</v>
      </c>
      <c r="JLN32" s="68"/>
      <c r="JLO32" s="67" t="s">
        <v>197</v>
      </c>
      <c r="JLP32" s="68"/>
      <c r="JLQ32" s="67" t="s">
        <v>197</v>
      </c>
      <c r="JLR32" s="68"/>
      <c r="JLS32" s="67" t="s">
        <v>197</v>
      </c>
      <c r="JLT32" s="68"/>
      <c r="JLU32" s="67" t="s">
        <v>197</v>
      </c>
      <c r="JLV32" s="68"/>
      <c r="JLW32" s="67" t="s">
        <v>197</v>
      </c>
      <c r="JLX32" s="68"/>
      <c r="JLY32" s="67" t="s">
        <v>197</v>
      </c>
      <c r="JLZ32" s="68"/>
      <c r="JMA32" s="67" t="s">
        <v>197</v>
      </c>
      <c r="JMB32" s="68"/>
      <c r="JMC32" s="67" t="s">
        <v>197</v>
      </c>
      <c r="JMD32" s="68"/>
      <c r="JME32" s="67" t="s">
        <v>197</v>
      </c>
      <c r="JMF32" s="68"/>
      <c r="JMG32" s="67" t="s">
        <v>197</v>
      </c>
      <c r="JMH32" s="68"/>
      <c r="JMI32" s="67" t="s">
        <v>197</v>
      </c>
      <c r="JMJ32" s="68"/>
      <c r="JMK32" s="67" t="s">
        <v>197</v>
      </c>
      <c r="JML32" s="68"/>
      <c r="JMM32" s="67" t="s">
        <v>197</v>
      </c>
      <c r="JMN32" s="68"/>
      <c r="JMO32" s="67" t="s">
        <v>197</v>
      </c>
      <c r="JMP32" s="68"/>
      <c r="JMQ32" s="67" t="s">
        <v>197</v>
      </c>
      <c r="JMR32" s="68"/>
      <c r="JMS32" s="67" t="s">
        <v>197</v>
      </c>
      <c r="JMT32" s="68"/>
      <c r="JMU32" s="67" t="s">
        <v>197</v>
      </c>
      <c r="JMV32" s="68"/>
      <c r="JMW32" s="67" t="s">
        <v>197</v>
      </c>
      <c r="JMX32" s="68"/>
      <c r="JMY32" s="67" t="s">
        <v>197</v>
      </c>
      <c r="JMZ32" s="68"/>
      <c r="JNA32" s="67" t="s">
        <v>197</v>
      </c>
      <c r="JNB32" s="68"/>
      <c r="JNC32" s="67" t="s">
        <v>197</v>
      </c>
      <c r="JND32" s="68"/>
      <c r="JNE32" s="67" t="s">
        <v>197</v>
      </c>
      <c r="JNF32" s="68"/>
      <c r="JNG32" s="67" t="s">
        <v>197</v>
      </c>
      <c r="JNH32" s="68"/>
      <c r="JNI32" s="67" t="s">
        <v>197</v>
      </c>
      <c r="JNJ32" s="68"/>
      <c r="JNK32" s="67" t="s">
        <v>197</v>
      </c>
      <c r="JNL32" s="68"/>
      <c r="JNM32" s="67" t="s">
        <v>197</v>
      </c>
      <c r="JNN32" s="68"/>
      <c r="JNO32" s="67" t="s">
        <v>197</v>
      </c>
      <c r="JNP32" s="68"/>
      <c r="JNQ32" s="67" t="s">
        <v>197</v>
      </c>
      <c r="JNR32" s="68"/>
      <c r="JNS32" s="67" t="s">
        <v>197</v>
      </c>
      <c r="JNT32" s="68"/>
      <c r="JNU32" s="67" t="s">
        <v>197</v>
      </c>
      <c r="JNV32" s="68"/>
      <c r="JNW32" s="67" t="s">
        <v>197</v>
      </c>
      <c r="JNX32" s="68"/>
      <c r="JNY32" s="67" t="s">
        <v>197</v>
      </c>
      <c r="JNZ32" s="68"/>
      <c r="JOA32" s="67" t="s">
        <v>197</v>
      </c>
      <c r="JOB32" s="68"/>
      <c r="JOC32" s="67" t="s">
        <v>197</v>
      </c>
      <c r="JOD32" s="68"/>
      <c r="JOE32" s="67" t="s">
        <v>197</v>
      </c>
      <c r="JOF32" s="68"/>
      <c r="JOG32" s="67" t="s">
        <v>197</v>
      </c>
      <c r="JOH32" s="68"/>
      <c r="JOI32" s="67" t="s">
        <v>197</v>
      </c>
      <c r="JOJ32" s="68"/>
      <c r="JOK32" s="67" t="s">
        <v>197</v>
      </c>
      <c r="JOL32" s="68"/>
      <c r="JOM32" s="67" t="s">
        <v>197</v>
      </c>
      <c r="JON32" s="68"/>
      <c r="JOO32" s="67" t="s">
        <v>197</v>
      </c>
      <c r="JOP32" s="68"/>
      <c r="JOQ32" s="67" t="s">
        <v>197</v>
      </c>
      <c r="JOR32" s="68"/>
      <c r="JOS32" s="67" t="s">
        <v>197</v>
      </c>
      <c r="JOT32" s="68"/>
      <c r="JOU32" s="67" t="s">
        <v>197</v>
      </c>
      <c r="JOV32" s="68"/>
      <c r="JOW32" s="67" t="s">
        <v>197</v>
      </c>
      <c r="JOX32" s="68"/>
      <c r="JOY32" s="67" t="s">
        <v>197</v>
      </c>
      <c r="JOZ32" s="68"/>
      <c r="JPA32" s="67" t="s">
        <v>197</v>
      </c>
      <c r="JPB32" s="68"/>
      <c r="JPC32" s="67" t="s">
        <v>197</v>
      </c>
      <c r="JPD32" s="68"/>
      <c r="JPE32" s="67" t="s">
        <v>197</v>
      </c>
      <c r="JPF32" s="68"/>
      <c r="JPG32" s="67" t="s">
        <v>197</v>
      </c>
      <c r="JPH32" s="68"/>
      <c r="JPI32" s="67" t="s">
        <v>197</v>
      </c>
      <c r="JPJ32" s="68"/>
      <c r="JPK32" s="67" t="s">
        <v>197</v>
      </c>
      <c r="JPL32" s="68"/>
      <c r="JPM32" s="67" t="s">
        <v>197</v>
      </c>
      <c r="JPN32" s="68"/>
      <c r="JPO32" s="67" t="s">
        <v>197</v>
      </c>
      <c r="JPP32" s="68"/>
      <c r="JPQ32" s="67" t="s">
        <v>197</v>
      </c>
      <c r="JPR32" s="68"/>
      <c r="JPS32" s="67" t="s">
        <v>197</v>
      </c>
      <c r="JPT32" s="68"/>
      <c r="JPU32" s="67" t="s">
        <v>197</v>
      </c>
      <c r="JPV32" s="68"/>
      <c r="JPW32" s="67" t="s">
        <v>197</v>
      </c>
      <c r="JPX32" s="68"/>
      <c r="JPY32" s="67" t="s">
        <v>197</v>
      </c>
      <c r="JPZ32" s="68"/>
      <c r="JQA32" s="67" t="s">
        <v>197</v>
      </c>
      <c r="JQB32" s="68"/>
      <c r="JQC32" s="67" t="s">
        <v>197</v>
      </c>
      <c r="JQD32" s="68"/>
      <c r="JQE32" s="67" t="s">
        <v>197</v>
      </c>
      <c r="JQF32" s="68"/>
      <c r="JQG32" s="67" t="s">
        <v>197</v>
      </c>
      <c r="JQH32" s="68"/>
      <c r="JQI32" s="67" t="s">
        <v>197</v>
      </c>
      <c r="JQJ32" s="68"/>
      <c r="JQK32" s="67" t="s">
        <v>197</v>
      </c>
      <c r="JQL32" s="68"/>
      <c r="JQM32" s="67" t="s">
        <v>197</v>
      </c>
      <c r="JQN32" s="68"/>
      <c r="JQO32" s="67" t="s">
        <v>197</v>
      </c>
      <c r="JQP32" s="68"/>
      <c r="JQQ32" s="67" t="s">
        <v>197</v>
      </c>
      <c r="JQR32" s="68"/>
      <c r="JQS32" s="67" t="s">
        <v>197</v>
      </c>
      <c r="JQT32" s="68"/>
      <c r="JQU32" s="67" t="s">
        <v>197</v>
      </c>
      <c r="JQV32" s="68"/>
      <c r="JQW32" s="67" t="s">
        <v>197</v>
      </c>
      <c r="JQX32" s="68"/>
      <c r="JQY32" s="67" t="s">
        <v>197</v>
      </c>
      <c r="JQZ32" s="68"/>
      <c r="JRA32" s="67" t="s">
        <v>197</v>
      </c>
      <c r="JRB32" s="68"/>
      <c r="JRC32" s="67" t="s">
        <v>197</v>
      </c>
      <c r="JRD32" s="68"/>
      <c r="JRE32" s="67" t="s">
        <v>197</v>
      </c>
      <c r="JRF32" s="68"/>
      <c r="JRG32" s="67" t="s">
        <v>197</v>
      </c>
      <c r="JRH32" s="68"/>
      <c r="JRI32" s="67" t="s">
        <v>197</v>
      </c>
      <c r="JRJ32" s="68"/>
      <c r="JRK32" s="67" t="s">
        <v>197</v>
      </c>
      <c r="JRL32" s="68"/>
      <c r="JRM32" s="67" t="s">
        <v>197</v>
      </c>
      <c r="JRN32" s="68"/>
      <c r="JRO32" s="67" t="s">
        <v>197</v>
      </c>
      <c r="JRP32" s="68"/>
      <c r="JRQ32" s="67" t="s">
        <v>197</v>
      </c>
      <c r="JRR32" s="68"/>
      <c r="JRS32" s="67" t="s">
        <v>197</v>
      </c>
      <c r="JRT32" s="68"/>
      <c r="JRU32" s="67" t="s">
        <v>197</v>
      </c>
      <c r="JRV32" s="68"/>
      <c r="JRW32" s="67" t="s">
        <v>197</v>
      </c>
      <c r="JRX32" s="68"/>
      <c r="JRY32" s="67" t="s">
        <v>197</v>
      </c>
      <c r="JRZ32" s="68"/>
      <c r="JSA32" s="67" t="s">
        <v>197</v>
      </c>
      <c r="JSB32" s="68"/>
      <c r="JSC32" s="67" t="s">
        <v>197</v>
      </c>
      <c r="JSD32" s="68"/>
      <c r="JSE32" s="67" t="s">
        <v>197</v>
      </c>
      <c r="JSF32" s="68"/>
      <c r="JSG32" s="67" t="s">
        <v>197</v>
      </c>
      <c r="JSH32" s="68"/>
      <c r="JSI32" s="67" t="s">
        <v>197</v>
      </c>
      <c r="JSJ32" s="68"/>
      <c r="JSK32" s="67" t="s">
        <v>197</v>
      </c>
      <c r="JSL32" s="68"/>
      <c r="JSM32" s="67" t="s">
        <v>197</v>
      </c>
      <c r="JSN32" s="68"/>
      <c r="JSO32" s="67" t="s">
        <v>197</v>
      </c>
      <c r="JSP32" s="68"/>
      <c r="JSQ32" s="67" t="s">
        <v>197</v>
      </c>
      <c r="JSR32" s="68"/>
      <c r="JSS32" s="67" t="s">
        <v>197</v>
      </c>
      <c r="JST32" s="68"/>
      <c r="JSU32" s="67" t="s">
        <v>197</v>
      </c>
      <c r="JSV32" s="68"/>
      <c r="JSW32" s="67" t="s">
        <v>197</v>
      </c>
      <c r="JSX32" s="68"/>
      <c r="JSY32" s="67" t="s">
        <v>197</v>
      </c>
      <c r="JSZ32" s="68"/>
      <c r="JTA32" s="67" t="s">
        <v>197</v>
      </c>
      <c r="JTB32" s="68"/>
      <c r="JTC32" s="67" t="s">
        <v>197</v>
      </c>
      <c r="JTD32" s="68"/>
      <c r="JTE32" s="67" t="s">
        <v>197</v>
      </c>
      <c r="JTF32" s="68"/>
      <c r="JTG32" s="67" t="s">
        <v>197</v>
      </c>
      <c r="JTH32" s="68"/>
      <c r="JTI32" s="67" t="s">
        <v>197</v>
      </c>
      <c r="JTJ32" s="68"/>
      <c r="JTK32" s="67" t="s">
        <v>197</v>
      </c>
      <c r="JTL32" s="68"/>
      <c r="JTM32" s="67" t="s">
        <v>197</v>
      </c>
      <c r="JTN32" s="68"/>
      <c r="JTO32" s="67" t="s">
        <v>197</v>
      </c>
      <c r="JTP32" s="68"/>
      <c r="JTQ32" s="67" t="s">
        <v>197</v>
      </c>
      <c r="JTR32" s="68"/>
      <c r="JTS32" s="67" t="s">
        <v>197</v>
      </c>
      <c r="JTT32" s="68"/>
      <c r="JTU32" s="67" t="s">
        <v>197</v>
      </c>
      <c r="JTV32" s="68"/>
      <c r="JTW32" s="67" t="s">
        <v>197</v>
      </c>
      <c r="JTX32" s="68"/>
      <c r="JTY32" s="67" t="s">
        <v>197</v>
      </c>
      <c r="JTZ32" s="68"/>
      <c r="JUA32" s="67" t="s">
        <v>197</v>
      </c>
      <c r="JUB32" s="68"/>
      <c r="JUC32" s="67" t="s">
        <v>197</v>
      </c>
      <c r="JUD32" s="68"/>
      <c r="JUE32" s="67" t="s">
        <v>197</v>
      </c>
      <c r="JUF32" s="68"/>
      <c r="JUG32" s="67" t="s">
        <v>197</v>
      </c>
      <c r="JUH32" s="68"/>
      <c r="JUI32" s="67" t="s">
        <v>197</v>
      </c>
      <c r="JUJ32" s="68"/>
      <c r="JUK32" s="67" t="s">
        <v>197</v>
      </c>
      <c r="JUL32" s="68"/>
      <c r="JUM32" s="67" t="s">
        <v>197</v>
      </c>
      <c r="JUN32" s="68"/>
      <c r="JUO32" s="67" t="s">
        <v>197</v>
      </c>
      <c r="JUP32" s="68"/>
      <c r="JUQ32" s="67" t="s">
        <v>197</v>
      </c>
      <c r="JUR32" s="68"/>
      <c r="JUS32" s="67" t="s">
        <v>197</v>
      </c>
      <c r="JUT32" s="68"/>
      <c r="JUU32" s="67" t="s">
        <v>197</v>
      </c>
      <c r="JUV32" s="68"/>
      <c r="JUW32" s="67" t="s">
        <v>197</v>
      </c>
      <c r="JUX32" s="68"/>
      <c r="JUY32" s="67" t="s">
        <v>197</v>
      </c>
      <c r="JUZ32" s="68"/>
      <c r="JVA32" s="67" t="s">
        <v>197</v>
      </c>
      <c r="JVB32" s="68"/>
      <c r="JVC32" s="67" t="s">
        <v>197</v>
      </c>
      <c r="JVD32" s="68"/>
      <c r="JVE32" s="67" t="s">
        <v>197</v>
      </c>
      <c r="JVF32" s="68"/>
      <c r="JVG32" s="67" t="s">
        <v>197</v>
      </c>
      <c r="JVH32" s="68"/>
      <c r="JVI32" s="67" t="s">
        <v>197</v>
      </c>
      <c r="JVJ32" s="68"/>
      <c r="JVK32" s="67" t="s">
        <v>197</v>
      </c>
      <c r="JVL32" s="68"/>
      <c r="JVM32" s="67" t="s">
        <v>197</v>
      </c>
      <c r="JVN32" s="68"/>
      <c r="JVO32" s="67" t="s">
        <v>197</v>
      </c>
      <c r="JVP32" s="68"/>
      <c r="JVQ32" s="67" t="s">
        <v>197</v>
      </c>
      <c r="JVR32" s="68"/>
      <c r="JVS32" s="67" t="s">
        <v>197</v>
      </c>
      <c r="JVT32" s="68"/>
      <c r="JVU32" s="67" t="s">
        <v>197</v>
      </c>
      <c r="JVV32" s="68"/>
      <c r="JVW32" s="67" t="s">
        <v>197</v>
      </c>
      <c r="JVX32" s="68"/>
      <c r="JVY32" s="67" t="s">
        <v>197</v>
      </c>
      <c r="JVZ32" s="68"/>
      <c r="JWA32" s="67" t="s">
        <v>197</v>
      </c>
      <c r="JWB32" s="68"/>
      <c r="JWC32" s="67" t="s">
        <v>197</v>
      </c>
      <c r="JWD32" s="68"/>
      <c r="JWE32" s="67" t="s">
        <v>197</v>
      </c>
      <c r="JWF32" s="68"/>
      <c r="JWG32" s="67" t="s">
        <v>197</v>
      </c>
      <c r="JWH32" s="68"/>
      <c r="JWI32" s="67" t="s">
        <v>197</v>
      </c>
      <c r="JWJ32" s="68"/>
      <c r="JWK32" s="67" t="s">
        <v>197</v>
      </c>
      <c r="JWL32" s="68"/>
      <c r="JWM32" s="67" t="s">
        <v>197</v>
      </c>
      <c r="JWN32" s="68"/>
      <c r="JWO32" s="67" t="s">
        <v>197</v>
      </c>
      <c r="JWP32" s="68"/>
      <c r="JWQ32" s="67" t="s">
        <v>197</v>
      </c>
      <c r="JWR32" s="68"/>
      <c r="JWS32" s="67" t="s">
        <v>197</v>
      </c>
      <c r="JWT32" s="68"/>
      <c r="JWU32" s="67" t="s">
        <v>197</v>
      </c>
      <c r="JWV32" s="68"/>
      <c r="JWW32" s="67" t="s">
        <v>197</v>
      </c>
      <c r="JWX32" s="68"/>
      <c r="JWY32" s="67" t="s">
        <v>197</v>
      </c>
      <c r="JWZ32" s="68"/>
      <c r="JXA32" s="67" t="s">
        <v>197</v>
      </c>
      <c r="JXB32" s="68"/>
      <c r="JXC32" s="67" t="s">
        <v>197</v>
      </c>
      <c r="JXD32" s="68"/>
      <c r="JXE32" s="67" t="s">
        <v>197</v>
      </c>
      <c r="JXF32" s="68"/>
      <c r="JXG32" s="67" t="s">
        <v>197</v>
      </c>
      <c r="JXH32" s="68"/>
      <c r="JXI32" s="67" t="s">
        <v>197</v>
      </c>
      <c r="JXJ32" s="68"/>
      <c r="JXK32" s="67" t="s">
        <v>197</v>
      </c>
      <c r="JXL32" s="68"/>
      <c r="JXM32" s="67" t="s">
        <v>197</v>
      </c>
      <c r="JXN32" s="68"/>
      <c r="JXO32" s="67" t="s">
        <v>197</v>
      </c>
      <c r="JXP32" s="68"/>
      <c r="JXQ32" s="67" t="s">
        <v>197</v>
      </c>
      <c r="JXR32" s="68"/>
      <c r="JXS32" s="67" t="s">
        <v>197</v>
      </c>
      <c r="JXT32" s="68"/>
      <c r="JXU32" s="67" t="s">
        <v>197</v>
      </c>
      <c r="JXV32" s="68"/>
      <c r="JXW32" s="67" t="s">
        <v>197</v>
      </c>
      <c r="JXX32" s="68"/>
      <c r="JXY32" s="67" t="s">
        <v>197</v>
      </c>
      <c r="JXZ32" s="68"/>
      <c r="JYA32" s="67" t="s">
        <v>197</v>
      </c>
      <c r="JYB32" s="68"/>
      <c r="JYC32" s="67" t="s">
        <v>197</v>
      </c>
      <c r="JYD32" s="68"/>
      <c r="JYE32" s="67" t="s">
        <v>197</v>
      </c>
      <c r="JYF32" s="68"/>
      <c r="JYG32" s="67" t="s">
        <v>197</v>
      </c>
      <c r="JYH32" s="68"/>
      <c r="JYI32" s="67" t="s">
        <v>197</v>
      </c>
      <c r="JYJ32" s="68"/>
      <c r="JYK32" s="67" t="s">
        <v>197</v>
      </c>
      <c r="JYL32" s="68"/>
      <c r="JYM32" s="67" t="s">
        <v>197</v>
      </c>
      <c r="JYN32" s="68"/>
      <c r="JYO32" s="67" t="s">
        <v>197</v>
      </c>
      <c r="JYP32" s="68"/>
      <c r="JYQ32" s="67" t="s">
        <v>197</v>
      </c>
      <c r="JYR32" s="68"/>
      <c r="JYS32" s="67" t="s">
        <v>197</v>
      </c>
      <c r="JYT32" s="68"/>
      <c r="JYU32" s="67" t="s">
        <v>197</v>
      </c>
      <c r="JYV32" s="68"/>
      <c r="JYW32" s="67" t="s">
        <v>197</v>
      </c>
      <c r="JYX32" s="68"/>
      <c r="JYY32" s="67" t="s">
        <v>197</v>
      </c>
      <c r="JYZ32" s="68"/>
      <c r="JZA32" s="67" t="s">
        <v>197</v>
      </c>
      <c r="JZB32" s="68"/>
      <c r="JZC32" s="67" t="s">
        <v>197</v>
      </c>
      <c r="JZD32" s="68"/>
      <c r="JZE32" s="67" t="s">
        <v>197</v>
      </c>
      <c r="JZF32" s="68"/>
      <c r="JZG32" s="67" t="s">
        <v>197</v>
      </c>
      <c r="JZH32" s="68"/>
      <c r="JZI32" s="67" t="s">
        <v>197</v>
      </c>
      <c r="JZJ32" s="68"/>
      <c r="JZK32" s="67" t="s">
        <v>197</v>
      </c>
      <c r="JZL32" s="68"/>
      <c r="JZM32" s="67" t="s">
        <v>197</v>
      </c>
      <c r="JZN32" s="68"/>
      <c r="JZO32" s="67" t="s">
        <v>197</v>
      </c>
      <c r="JZP32" s="68"/>
      <c r="JZQ32" s="67" t="s">
        <v>197</v>
      </c>
      <c r="JZR32" s="68"/>
      <c r="JZS32" s="67" t="s">
        <v>197</v>
      </c>
      <c r="JZT32" s="68"/>
      <c r="JZU32" s="67" t="s">
        <v>197</v>
      </c>
      <c r="JZV32" s="68"/>
      <c r="JZW32" s="67" t="s">
        <v>197</v>
      </c>
      <c r="JZX32" s="68"/>
      <c r="JZY32" s="67" t="s">
        <v>197</v>
      </c>
      <c r="JZZ32" s="68"/>
      <c r="KAA32" s="67" t="s">
        <v>197</v>
      </c>
      <c r="KAB32" s="68"/>
      <c r="KAC32" s="67" t="s">
        <v>197</v>
      </c>
      <c r="KAD32" s="68"/>
      <c r="KAE32" s="67" t="s">
        <v>197</v>
      </c>
      <c r="KAF32" s="68"/>
      <c r="KAG32" s="67" t="s">
        <v>197</v>
      </c>
      <c r="KAH32" s="68"/>
      <c r="KAI32" s="67" t="s">
        <v>197</v>
      </c>
      <c r="KAJ32" s="68"/>
      <c r="KAK32" s="67" t="s">
        <v>197</v>
      </c>
      <c r="KAL32" s="68"/>
      <c r="KAM32" s="67" t="s">
        <v>197</v>
      </c>
      <c r="KAN32" s="68"/>
      <c r="KAO32" s="67" t="s">
        <v>197</v>
      </c>
      <c r="KAP32" s="68"/>
      <c r="KAQ32" s="67" t="s">
        <v>197</v>
      </c>
      <c r="KAR32" s="68"/>
      <c r="KAS32" s="67" t="s">
        <v>197</v>
      </c>
      <c r="KAT32" s="68"/>
      <c r="KAU32" s="67" t="s">
        <v>197</v>
      </c>
      <c r="KAV32" s="68"/>
      <c r="KAW32" s="67" t="s">
        <v>197</v>
      </c>
      <c r="KAX32" s="68"/>
      <c r="KAY32" s="67" t="s">
        <v>197</v>
      </c>
      <c r="KAZ32" s="68"/>
      <c r="KBA32" s="67" t="s">
        <v>197</v>
      </c>
      <c r="KBB32" s="68"/>
      <c r="KBC32" s="67" t="s">
        <v>197</v>
      </c>
      <c r="KBD32" s="68"/>
      <c r="KBE32" s="67" t="s">
        <v>197</v>
      </c>
      <c r="KBF32" s="68"/>
      <c r="KBG32" s="67" t="s">
        <v>197</v>
      </c>
      <c r="KBH32" s="68"/>
      <c r="KBI32" s="67" t="s">
        <v>197</v>
      </c>
      <c r="KBJ32" s="68"/>
      <c r="KBK32" s="67" t="s">
        <v>197</v>
      </c>
      <c r="KBL32" s="68"/>
      <c r="KBM32" s="67" t="s">
        <v>197</v>
      </c>
      <c r="KBN32" s="68"/>
      <c r="KBO32" s="67" t="s">
        <v>197</v>
      </c>
      <c r="KBP32" s="68"/>
      <c r="KBQ32" s="67" t="s">
        <v>197</v>
      </c>
      <c r="KBR32" s="68"/>
      <c r="KBS32" s="67" t="s">
        <v>197</v>
      </c>
      <c r="KBT32" s="68"/>
      <c r="KBU32" s="67" t="s">
        <v>197</v>
      </c>
      <c r="KBV32" s="68"/>
      <c r="KBW32" s="67" t="s">
        <v>197</v>
      </c>
      <c r="KBX32" s="68"/>
      <c r="KBY32" s="67" t="s">
        <v>197</v>
      </c>
      <c r="KBZ32" s="68"/>
      <c r="KCA32" s="67" t="s">
        <v>197</v>
      </c>
      <c r="KCB32" s="68"/>
      <c r="KCC32" s="67" t="s">
        <v>197</v>
      </c>
      <c r="KCD32" s="68"/>
      <c r="KCE32" s="67" t="s">
        <v>197</v>
      </c>
      <c r="KCF32" s="68"/>
      <c r="KCG32" s="67" t="s">
        <v>197</v>
      </c>
      <c r="KCH32" s="68"/>
      <c r="KCI32" s="67" t="s">
        <v>197</v>
      </c>
      <c r="KCJ32" s="68"/>
      <c r="KCK32" s="67" t="s">
        <v>197</v>
      </c>
      <c r="KCL32" s="68"/>
      <c r="KCM32" s="67" t="s">
        <v>197</v>
      </c>
      <c r="KCN32" s="68"/>
      <c r="KCO32" s="67" t="s">
        <v>197</v>
      </c>
      <c r="KCP32" s="68"/>
      <c r="KCQ32" s="67" t="s">
        <v>197</v>
      </c>
      <c r="KCR32" s="68"/>
      <c r="KCS32" s="67" t="s">
        <v>197</v>
      </c>
      <c r="KCT32" s="68"/>
      <c r="KCU32" s="67" t="s">
        <v>197</v>
      </c>
      <c r="KCV32" s="68"/>
      <c r="KCW32" s="67" t="s">
        <v>197</v>
      </c>
      <c r="KCX32" s="68"/>
      <c r="KCY32" s="67" t="s">
        <v>197</v>
      </c>
      <c r="KCZ32" s="68"/>
      <c r="KDA32" s="67" t="s">
        <v>197</v>
      </c>
      <c r="KDB32" s="68"/>
      <c r="KDC32" s="67" t="s">
        <v>197</v>
      </c>
      <c r="KDD32" s="68"/>
      <c r="KDE32" s="67" t="s">
        <v>197</v>
      </c>
      <c r="KDF32" s="68"/>
      <c r="KDG32" s="67" t="s">
        <v>197</v>
      </c>
      <c r="KDH32" s="68"/>
      <c r="KDI32" s="67" t="s">
        <v>197</v>
      </c>
      <c r="KDJ32" s="68"/>
      <c r="KDK32" s="67" t="s">
        <v>197</v>
      </c>
      <c r="KDL32" s="68"/>
      <c r="KDM32" s="67" t="s">
        <v>197</v>
      </c>
      <c r="KDN32" s="68"/>
      <c r="KDO32" s="67" t="s">
        <v>197</v>
      </c>
      <c r="KDP32" s="68"/>
      <c r="KDQ32" s="67" t="s">
        <v>197</v>
      </c>
      <c r="KDR32" s="68"/>
      <c r="KDS32" s="67" t="s">
        <v>197</v>
      </c>
      <c r="KDT32" s="68"/>
      <c r="KDU32" s="67" t="s">
        <v>197</v>
      </c>
      <c r="KDV32" s="68"/>
      <c r="KDW32" s="67" t="s">
        <v>197</v>
      </c>
      <c r="KDX32" s="68"/>
      <c r="KDY32" s="67" t="s">
        <v>197</v>
      </c>
      <c r="KDZ32" s="68"/>
      <c r="KEA32" s="67" t="s">
        <v>197</v>
      </c>
      <c r="KEB32" s="68"/>
      <c r="KEC32" s="67" t="s">
        <v>197</v>
      </c>
      <c r="KED32" s="68"/>
      <c r="KEE32" s="67" t="s">
        <v>197</v>
      </c>
      <c r="KEF32" s="68"/>
      <c r="KEG32" s="67" t="s">
        <v>197</v>
      </c>
      <c r="KEH32" s="68"/>
      <c r="KEI32" s="67" t="s">
        <v>197</v>
      </c>
      <c r="KEJ32" s="68"/>
      <c r="KEK32" s="67" t="s">
        <v>197</v>
      </c>
      <c r="KEL32" s="68"/>
      <c r="KEM32" s="67" t="s">
        <v>197</v>
      </c>
      <c r="KEN32" s="68"/>
      <c r="KEO32" s="67" t="s">
        <v>197</v>
      </c>
      <c r="KEP32" s="68"/>
      <c r="KEQ32" s="67" t="s">
        <v>197</v>
      </c>
      <c r="KER32" s="68"/>
      <c r="KES32" s="67" t="s">
        <v>197</v>
      </c>
      <c r="KET32" s="68"/>
      <c r="KEU32" s="67" t="s">
        <v>197</v>
      </c>
      <c r="KEV32" s="68"/>
      <c r="KEW32" s="67" t="s">
        <v>197</v>
      </c>
      <c r="KEX32" s="68"/>
      <c r="KEY32" s="67" t="s">
        <v>197</v>
      </c>
      <c r="KEZ32" s="68"/>
      <c r="KFA32" s="67" t="s">
        <v>197</v>
      </c>
      <c r="KFB32" s="68"/>
      <c r="KFC32" s="67" t="s">
        <v>197</v>
      </c>
      <c r="KFD32" s="68"/>
      <c r="KFE32" s="67" t="s">
        <v>197</v>
      </c>
      <c r="KFF32" s="68"/>
      <c r="KFG32" s="67" t="s">
        <v>197</v>
      </c>
      <c r="KFH32" s="68"/>
      <c r="KFI32" s="67" t="s">
        <v>197</v>
      </c>
      <c r="KFJ32" s="68"/>
      <c r="KFK32" s="67" t="s">
        <v>197</v>
      </c>
      <c r="KFL32" s="68"/>
      <c r="KFM32" s="67" t="s">
        <v>197</v>
      </c>
      <c r="KFN32" s="68"/>
      <c r="KFO32" s="67" t="s">
        <v>197</v>
      </c>
      <c r="KFP32" s="68"/>
      <c r="KFQ32" s="67" t="s">
        <v>197</v>
      </c>
      <c r="KFR32" s="68"/>
      <c r="KFS32" s="67" t="s">
        <v>197</v>
      </c>
      <c r="KFT32" s="68"/>
      <c r="KFU32" s="67" t="s">
        <v>197</v>
      </c>
      <c r="KFV32" s="68"/>
      <c r="KFW32" s="67" t="s">
        <v>197</v>
      </c>
      <c r="KFX32" s="68"/>
      <c r="KFY32" s="67" t="s">
        <v>197</v>
      </c>
      <c r="KFZ32" s="68"/>
      <c r="KGA32" s="67" t="s">
        <v>197</v>
      </c>
      <c r="KGB32" s="68"/>
      <c r="KGC32" s="67" t="s">
        <v>197</v>
      </c>
      <c r="KGD32" s="68"/>
      <c r="KGE32" s="67" t="s">
        <v>197</v>
      </c>
      <c r="KGF32" s="68"/>
      <c r="KGG32" s="67" t="s">
        <v>197</v>
      </c>
      <c r="KGH32" s="68"/>
      <c r="KGI32" s="67" t="s">
        <v>197</v>
      </c>
      <c r="KGJ32" s="68"/>
      <c r="KGK32" s="67" t="s">
        <v>197</v>
      </c>
      <c r="KGL32" s="68"/>
      <c r="KGM32" s="67" t="s">
        <v>197</v>
      </c>
      <c r="KGN32" s="68"/>
      <c r="KGO32" s="67" t="s">
        <v>197</v>
      </c>
      <c r="KGP32" s="68"/>
      <c r="KGQ32" s="67" t="s">
        <v>197</v>
      </c>
      <c r="KGR32" s="68"/>
      <c r="KGS32" s="67" t="s">
        <v>197</v>
      </c>
      <c r="KGT32" s="68"/>
      <c r="KGU32" s="67" t="s">
        <v>197</v>
      </c>
      <c r="KGV32" s="68"/>
      <c r="KGW32" s="67" t="s">
        <v>197</v>
      </c>
      <c r="KGX32" s="68"/>
      <c r="KGY32" s="67" t="s">
        <v>197</v>
      </c>
      <c r="KGZ32" s="68"/>
      <c r="KHA32" s="67" t="s">
        <v>197</v>
      </c>
      <c r="KHB32" s="68"/>
      <c r="KHC32" s="67" t="s">
        <v>197</v>
      </c>
      <c r="KHD32" s="68"/>
      <c r="KHE32" s="67" t="s">
        <v>197</v>
      </c>
      <c r="KHF32" s="68"/>
      <c r="KHG32" s="67" t="s">
        <v>197</v>
      </c>
      <c r="KHH32" s="68"/>
      <c r="KHI32" s="67" t="s">
        <v>197</v>
      </c>
      <c r="KHJ32" s="68"/>
      <c r="KHK32" s="67" t="s">
        <v>197</v>
      </c>
      <c r="KHL32" s="68"/>
      <c r="KHM32" s="67" t="s">
        <v>197</v>
      </c>
      <c r="KHN32" s="68"/>
      <c r="KHO32" s="67" t="s">
        <v>197</v>
      </c>
      <c r="KHP32" s="68"/>
      <c r="KHQ32" s="67" t="s">
        <v>197</v>
      </c>
      <c r="KHR32" s="68"/>
      <c r="KHS32" s="67" t="s">
        <v>197</v>
      </c>
      <c r="KHT32" s="68"/>
      <c r="KHU32" s="67" t="s">
        <v>197</v>
      </c>
      <c r="KHV32" s="68"/>
      <c r="KHW32" s="67" t="s">
        <v>197</v>
      </c>
      <c r="KHX32" s="68"/>
      <c r="KHY32" s="67" t="s">
        <v>197</v>
      </c>
      <c r="KHZ32" s="68"/>
      <c r="KIA32" s="67" t="s">
        <v>197</v>
      </c>
      <c r="KIB32" s="68"/>
      <c r="KIC32" s="67" t="s">
        <v>197</v>
      </c>
      <c r="KID32" s="68"/>
      <c r="KIE32" s="67" t="s">
        <v>197</v>
      </c>
      <c r="KIF32" s="68"/>
      <c r="KIG32" s="67" t="s">
        <v>197</v>
      </c>
      <c r="KIH32" s="68"/>
      <c r="KII32" s="67" t="s">
        <v>197</v>
      </c>
      <c r="KIJ32" s="68"/>
      <c r="KIK32" s="67" t="s">
        <v>197</v>
      </c>
      <c r="KIL32" s="68"/>
      <c r="KIM32" s="67" t="s">
        <v>197</v>
      </c>
      <c r="KIN32" s="68"/>
      <c r="KIO32" s="67" t="s">
        <v>197</v>
      </c>
      <c r="KIP32" s="68"/>
      <c r="KIQ32" s="67" t="s">
        <v>197</v>
      </c>
      <c r="KIR32" s="68"/>
      <c r="KIS32" s="67" t="s">
        <v>197</v>
      </c>
      <c r="KIT32" s="68"/>
      <c r="KIU32" s="67" t="s">
        <v>197</v>
      </c>
      <c r="KIV32" s="68"/>
      <c r="KIW32" s="67" t="s">
        <v>197</v>
      </c>
      <c r="KIX32" s="68"/>
      <c r="KIY32" s="67" t="s">
        <v>197</v>
      </c>
      <c r="KIZ32" s="68"/>
      <c r="KJA32" s="67" t="s">
        <v>197</v>
      </c>
      <c r="KJB32" s="68"/>
      <c r="KJC32" s="67" t="s">
        <v>197</v>
      </c>
      <c r="KJD32" s="68"/>
      <c r="KJE32" s="67" t="s">
        <v>197</v>
      </c>
      <c r="KJF32" s="68"/>
      <c r="KJG32" s="67" t="s">
        <v>197</v>
      </c>
      <c r="KJH32" s="68"/>
      <c r="KJI32" s="67" t="s">
        <v>197</v>
      </c>
      <c r="KJJ32" s="68"/>
      <c r="KJK32" s="67" t="s">
        <v>197</v>
      </c>
      <c r="KJL32" s="68"/>
      <c r="KJM32" s="67" t="s">
        <v>197</v>
      </c>
      <c r="KJN32" s="68"/>
      <c r="KJO32" s="67" t="s">
        <v>197</v>
      </c>
      <c r="KJP32" s="68"/>
      <c r="KJQ32" s="67" t="s">
        <v>197</v>
      </c>
      <c r="KJR32" s="68"/>
      <c r="KJS32" s="67" t="s">
        <v>197</v>
      </c>
      <c r="KJT32" s="68"/>
      <c r="KJU32" s="67" t="s">
        <v>197</v>
      </c>
      <c r="KJV32" s="68"/>
      <c r="KJW32" s="67" t="s">
        <v>197</v>
      </c>
      <c r="KJX32" s="68"/>
      <c r="KJY32" s="67" t="s">
        <v>197</v>
      </c>
      <c r="KJZ32" s="68"/>
      <c r="KKA32" s="67" t="s">
        <v>197</v>
      </c>
      <c r="KKB32" s="68"/>
      <c r="KKC32" s="67" t="s">
        <v>197</v>
      </c>
      <c r="KKD32" s="68"/>
      <c r="KKE32" s="67" t="s">
        <v>197</v>
      </c>
      <c r="KKF32" s="68"/>
      <c r="KKG32" s="67" t="s">
        <v>197</v>
      </c>
      <c r="KKH32" s="68"/>
      <c r="KKI32" s="67" t="s">
        <v>197</v>
      </c>
      <c r="KKJ32" s="68"/>
      <c r="KKK32" s="67" t="s">
        <v>197</v>
      </c>
      <c r="KKL32" s="68"/>
      <c r="KKM32" s="67" t="s">
        <v>197</v>
      </c>
      <c r="KKN32" s="68"/>
      <c r="KKO32" s="67" t="s">
        <v>197</v>
      </c>
      <c r="KKP32" s="68"/>
      <c r="KKQ32" s="67" t="s">
        <v>197</v>
      </c>
      <c r="KKR32" s="68"/>
      <c r="KKS32" s="67" t="s">
        <v>197</v>
      </c>
      <c r="KKT32" s="68"/>
      <c r="KKU32" s="67" t="s">
        <v>197</v>
      </c>
      <c r="KKV32" s="68"/>
      <c r="KKW32" s="67" t="s">
        <v>197</v>
      </c>
      <c r="KKX32" s="68"/>
      <c r="KKY32" s="67" t="s">
        <v>197</v>
      </c>
      <c r="KKZ32" s="68"/>
      <c r="KLA32" s="67" t="s">
        <v>197</v>
      </c>
      <c r="KLB32" s="68"/>
      <c r="KLC32" s="67" t="s">
        <v>197</v>
      </c>
      <c r="KLD32" s="68"/>
      <c r="KLE32" s="67" t="s">
        <v>197</v>
      </c>
      <c r="KLF32" s="68"/>
      <c r="KLG32" s="67" t="s">
        <v>197</v>
      </c>
      <c r="KLH32" s="68"/>
      <c r="KLI32" s="67" t="s">
        <v>197</v>
      </c>
      <c r="KLJ32" s="68"/>
      <c r="KLK32" s="67" t="s">
        <v>197</v>
      </c>
      <c r="KLL32" s="68"/>
      <c r="KLM32" s="67" t="s">
        <v>197</v>
      </c>
      <c r="KLN32" s="68"/>
      <c r="KLO32" s="67" t="s">
        <v>197</v>
      </c>
      <c r="KLP32" s="68"/>
      <c r="KLQ32" s="67" t="s">
        <v>197</v>
      </c>
      <c r="KLR32" s="68"/>
      <c r="KLS32" s="67" t="s">
        <v>197</v>
      </c>
      <c r="KLT32" s="68"/>
      <c r="KLU32" s="67" t="s">
        <v>197</v>
      </c>
      <c r="KLV32" s="68"/>
      <c r="KLW32" s="67" t="s">
        <v>197</v>
      </c>
      <c r="KLX32" s="68"/>
      <c r="KLY32" s="67" t="s">
        <v>197</v>
      </c>
      <c r="KLZ32" s="68"/>
      <c r="KMA32" s="67" t="s">
        <v>197</v>
      </c>
      <c r="KMB32" s="68"/>
      <c r="KMC32" s="67" t="s">
        <v>197</v>
      </c>
      <c r="KMD32" s="68"/>
      <c r="KME32" s="67" t="s">
        <v>197</v>
      </c>
      <c r="KMF32" s="68"/>
      <c r="KMG32" s="67" t="s">
        <v>197</v>
      </c>
      <c r="KMH32" s="68"/>
      <c r="KMI32" s="67" t="s">
        <v>197</v>
      </c>
      <c r="KMJ32" s="68"/>
      <c r="KMK32" s="67" t="s">
        <v>197</v>
      </c>
      <c r="KML32" s="68"/>
      <c r="KMM32" s="67" t="s">
        <v>197</v>
      </c>
      <c r="KMN32" s="68"/>
      <c r="KMO32" s="67" t="s">
        <v>197</v>
      </c>
      <c r="KMP32" s="68"/>
      <c r="KMQ32" s="67" t="s">
        <v>197</v>
      </c>
      <c r="KMR32" s="68"/>
      <c r="KMS32" s="67" t="s">
        <v>197</v>
      </c>
      <c r="KMT32" s="68"/>
      <c r="KMU32" s="67" t="s">
        <v>197</v>
      </c>
      <c r="KMV32" s="68"/>
      <c r="KMW32" s="67" t="s">
        <v>197</v>
      </c>
      <c r="KMX32" s="68"/>
      <c r="KMY32" s="67" t="s">
        <v>197</v>
      </c>
      <c r="KMZ32" s="68"/>
      <c r="KNA32" s="67" t="s">
        <v>197</v>
      </c>
      <c r="KNB32" s="68"/>
      <c r="KNC32" s="67" t="s">
        <v>197</v>
      </c>
      <c r="KND32" s="68"/>
      <c r="KNE32" s="67" t="s">
        <v>197</v>
      </c>
      <c r="KNF32" s="68"/>
      <c r="KNG32" s="67" t="s">
        <v>197</v>
      </c>
      <c r="KNH32" s="68"/>
      <c r="KNI32" s="67" t="s">
        <v>197</v>
      </c>
      <c r="KNJ32" s="68"/>
      <c r="KNK32" s="67" t="s">
        <v>197</v>
      </c>
      <c r="KNL32" s="68"/>
      <c r="KNM32" s="67" t="s">
        <v>197</v>
      </c>
      <c r="KNN32" s="68"/>
      <c r="KNO32" s="67" t="s">
        <v>197</v>
      </c>
      <c r="KNP32" s="68"/>
      <c r="KNQ32" s="67" t="s">
        <v>197</v>
      </c>
      <c r="KNR32" s="68"/>
      <c r="KNS32" s="67" t="s">
        <v>197</v>
      </c>
      <c r="KNT32" s="68"/>
      <c r="KNU32" s="67" t="s">
        <v>197</v>
      </c>
      <c r="KNV32" s="68"/>
      <c r="KNW32" s="67" t="s">
        <v>197</v>
      </c>
      <c r="KNX32" s="68"/>
      <c r="KNY32" s="67" t="s">
        <v>197</v>
      </c>
      <c r="KNZ32" s="68"/>
      <c r="KOA32" s="67" t="s">
        <v>197</v>
      </c>
      <c r="KOB32" s="68"/>
      <c r="KOC32" s="67" t="s">
        <v>197</v>
      </c>
      <c r="KOD32" s="68"/>
      <c r="KOE32" s="67" t="s">
        <v>197</v>
      </c>
      <c r="KOF32" s="68"/>
      <c r="KOG32" s="67" t="s">
        <v>197</v>
      </c>
      <c r="KOH32" s="68"/>
      <c r="KOI32" s="67" t="s">
        <v>197</v>
      </c>
      <c r="KOJ32" s="68"/>
      <c r="KOK32" s="67" t="s">
        <v>197</v>
      </c>
      <c r="KOL32" s="68"/>
      <c r="KOM32" s="67" t="s">
        <v>197</v>
      </c>
      <c r="KON32" s="68"/>
      <c r="KOO32" s="67" t="s">
        <v>197</v>
      </c>
      <c r="KOP32" s="68"/>
      <c r="KOQ32" s="67" t="s">
        <v>197</v>
      </c>
      <c r="KOR32" s="68"/>
      <c r="KOS32" s="67" t="s">
        <v>197</v>
      </c>
      <c r="KOT32" s="68"/>
      <c r="KOU32" s="67" t="s">
        <v>197</v>
      </c>
      <c r="KOV32" s="68"/>
      <c r="KOW32" s="67" t="s">
        <v>197</v>
      </c>
      <c r="KOX32" s="68"/>
      <c r="KOY32" s="67" t="s">
        <v>197</v>
      </c>
      <c r="KOZ32" s="68"/>
      <c r="KPA32" s="67" t="s">
        <v>197</v>
      </c>
      <c r="KPB32" s="68"/>
      <c r="KPC32" s="67" t="s">
        <v>197</v>
      </c>
      <c r="KPD32" s="68"/>
      <c r="KPE32" s="67" t="s">
        <v>197</v>
      </c>
      <c r="KPF32" s="68"/>
      <c r="KPG32" s="67" t="s">
        <v>197</v>
      </c>
      <c r="KPH32" s="68"/>
      <c r="KPI32" s="67" t="s">
        <v>197</v>
      </c>
      <c r="KPJ32" s="68"/>
      <c r="KPK32" s="67" t="s">
        <v>197</v>
      </c>
      <c r="KPL32" s="68"/>
      <c r="KPM32" s="67" t="s">
        <v>197</v>
      </c>
      <c r="KPN32" s="68"/>
      <c r="KPO32" s="67" t="s">
        <v>197</v>
      </c>
      <c r="KPP32" s="68"/>
      <c r="KPQ32" s="67" t="s">
        <v>197</v>
      </c>
      <c r="KPR32" s="68"/>
      <c r="KPS32" s="67" t="s">
        <v>197</v>
      </c>
      <c r="KPT32" s="68"/>
      <c r="KPU32" s="67" t="s">
        <v>197</v>
      </c>
      <c r="KPV32" s="68"/>
      <c r="KPW32" s="67" t="s">
        <v>197</v>
      </c>
      <c r="KPX32" s="68"/>
      <c r="KPY32" s="67" t="s">
        <v>197</v>
      </c>
      <c r="KPZ32" s="68"/>
      <c r="KQA32" s="67" t="s">
        <v>197</v>
      </c>
      <c r="KQB32" s="68"/>
      <c r="KQC32" s="67" t="s">
        <v>197</v>
      </c>
      <c r="KQD32" s="68"/>
      <c r="KQE32" s="67" t="s">
        <v>197</v>
      </c>
      <c r="KQF32" s="68"/>
      <c r="KQG32" s="67" t="s">
        <v>197</v>
      </c>
      <c r="KQH32" s="68"/>
      <c r="KQI32" s="67" t="s">
        <v>197</v>
      </c>
      <c r="KQJ32" s="68"/>
      <c r="KQK32" s="67" t="s">
        <v>197</v>
      </c>
      <c r="KQL32" s="68"/>
      <c r="KQM32" s="67" t="s">
        <v>197</v>
      </c>
      <c r="KQN32" s="68"/>
      <c r="KQO32" s="67" t="s">
        <v>197</v>
      </c>
      <c r="KQP32" s="68"/>
      <c r="KQQ32" s="67" t="s">
        <v>197</v>
      </c>
      <c r="KQR32" s="68"/>
      <c r="KQS32" s="67" t="s">
        <v>197</v>
      </c>
      <c r="KQT32" s="68"/>
      <c r="KQU32" s="67" t="s">
        <v>197</v>
      </c>
      <c r="KQV32" s="68"/>
      <c r="KQW32" s="67" t="s">
        <v>197</v>
      </c>
      <c r="KQX32" s="68"/>
      <c r="KQY32" s="67" t="s">
        <v>197</v>
      </c>
      <c r="KQZ32" s="68"/>
      <c r="KRA32" s="67" t="s">
        <v>197</v>
      </c>
      <c r="KRB32" s="68"/>
      <c r="KRC32" s="67" t="s">
        <v>197</v>
      </c>
      <c r="KRD32" s="68"/>
      <c r="KRE32" s="67" t="s">
        <v>197</v>
      </c>
      <c r="KRF32" s="68"/>
      <c r="KRG32" s="67" t="s">
        <v>197</v>
      </c>
      <c r="KRH32" s="68"/>
      <c r="KRI32" s="67" t="s">
        <v>197</v>
      </c>
      <c r="KRJ32" s="68"/>
      <c r="KRK32" s="67" t="s">
        <v>197</v>
      </c>
      <c r="KRL32" s="68"/>
      <c r="KRM32" s="67" t="s">
        <v>197</v>
      </c>
      <c r="KRN32" s="68"/>
      <c r="KRO32" s="67" t="s">
        <v>197</v>
      </c>
      <c r="KRP32" s="68"/>
      <c r="KRQ32" s="67" t="s">
        <v>197</v>
      </c>
      <c r="KRR32" s="68"/>
      <c r="KRS32" s="67" t="s">
        <v>197</v>
      </c>
      <c r="KRT32" s="68"/>
      <c r="KRU32" s="67" t="s">
        <v>197</v>
      </c>
      <c r="KRV32" s="68"/>
      <c r="KRW32" s="67" t="s">
        <v>197</v>
      </c>
      <c r="KRX32" s="68"/>
      <c r="KRY32" s="67" t="s">
        <v>197</v>
      </c>
      <c r="KRZ32" s="68"/>
      <c r="KSA32" s="67" t="s">
        <v>197</v>
      </c>
      <c r="KSB32" s="68"/>
      <c r="KSC32" s="67" t="s">
        <v>197</v>
      </c>
      <c r="KSD32" s="68"/>
      <c r="KSE32" s="67" t="s">
        <v>197</v>
      </c>
      <c r="KSF32" s="68"/>
      <c r="KSG32" s="67" t="s">
        <v>197</v>
      </c>
      <c r="KSH32" s="68"/>
      <c r="KSI32" s="67" t="s">
        <v>197</v>
      </c>
      <c r="KSJ32" s="68"/>
      <c r="KSK32" s="67" t="s">
        <v>197</v>
      </c>
      <c r="KSL32" s="68"/>
      <c r="KSM32" s="67" t="s">
        <v>197</v>
      </c>
      <c r="KSN32" s="68"/>
      <c r="KSO32" s="67" t="s">
        <v>197</v>
      </c>
      <c r="KSP32" s="68"/>
      <c r="KSQ32" s="67" t="s">
        <v>197</v>
      </c>
      <c r="KSR32" s="68"/>
      <c r="KSS32" s="67" t="s">
        <v>197</v>
      </c>
      <c r="KST32" s="68"/>
      <c r="KSU32" s="67" t="s">
        <v>197</v>
      </c>
      <c r="KSV32" s="68"/>
      <c r="KSW32" s="67" t="s">
        <v>197</v>
      </c>
      <c r="KSX32" s="68"/>
      <c r="KSY32" s="67" t="s">
        <v>197</v>
      </c>
      <c r="KSZ32" s="68"/>
      <c r="KTA32" s="67" t="s">
        <v>197</v>
      </c>
      <c r="KTB32" s="68"/>
      <c r="KTC32" s="67" t="s">
        <v>197</v>
      </c>
      <c r="KTD32" s="68"/>
      <c r="KTE32" s="67" t="s">
        <v>197</v>
      </c>
      <c r="KTF32" s="68"/>
      <c r="KTG32" s="67" t="s">
        <v>197</v>
      </c>
      <c r="KTH32" s="68"/>
      <c r="KTI32" s="67" t="s">
        <v>197</v>
      </c>
      <c r="KTJ32" s="68"/>
      <c r="KTK32" s="67" t="s">
        <v>197</v>
      </c>
      <c r="KTL32" s="68"/>
      <c r="KTM32" s="67" t="s">
        <v>197</v>
      </c>
      <c r="KTN32" s="68"/>
      <c r="KTO32" s="67" t="s">
        <v>197</v>
      </c>
      <c r="KTP32" s="68"/>
      <c r="KTQ32" s="67" t="s">
        <v>197</v>
      </c>
      <c r="KTR32" s="68"/>
      <c r="KTS32" s="67" t="s">
        <v>197</v>
      </c>
      <c r="KTT32" s="68"/>
      <c r="KTU32" s="67" t="s">
        <v>197</v>
      </c>
      <c r="KTV32" s="68"/>
      <c r="KTW32" s="67" t="s">
        <v>197</v>
      </c>
      <c r="KTX32" s="68"/>
      <c r="KTY32" s="67" t="s">
        <v>197</v>
      </c>
      <c r="KTZ32" s="68"/>
      <c r="KUA32" s="67" t="s">
        <v>197</v>
      </c>
      <c r="KUB32" s="68"/>
      <c r="KUC32" s="67" t="s">
        <v>197</v>
      </c>
      <c r="KUD32" s="68"/>
      <c r="KUE32" s="67" t="s">
        <v>197</v>
      </c>
      <c r="KUF32" s="68"/>
      <c r="KUG32" s="67" t="s">
        <v>197</v>
      </c>
      <c r="KUH32" s="68"/>
      <c r="KUI32" s="67" t="s">
        <v>197</v>
      </c>
      <c r="KUJ32" s="68"/>
      <c r="KUK32" s="67" t="s">
        <v>197</v>
      </c>
      <c r="KUL32" s="68"/>
      <c r="KUM32" s="67" t="s">
        <v>197</v>
      </c>
      <c r="KUN32" s="68"/>
      <c r="KUO32" s="67" t="s">
        <v>197</v>
      </c>
      <c r="KUP32" s="68"/>
      <c r="KUQ32" s="67" t="s">
        <v>197</v>
      </c>
      <c r="KUR32" s="68"/>
      <c r="KUS32" s="67" t="s">
        <v>197</v>
      </c>
      <c r="KUT32" s="68"/>
      <c r="KUU32" s="67" t="s">
        <v>197</v>
      </c>
      <c r="KUV32" s="68"/>
      <c r="KUW32" s="67" t="s">
        <v>197</v>
      </c>
      <c r="KUX32" s="68"/>
      <c r="KUY32" s="67" t="s">
        <v>197</v>
      </c>
      <c r="KUZ32" s="68"/>
      <c r="KVA32" s="67" t="s">
        <v>197</v>
      </c>
      <c r="KVB32" s="68"/>
      <c r="KVC32" s="67" t="s">
        <v>197</v>
      </c>
      <c r="KVD32" s="68"/>
      <c r="KVE32" s="67" t="s">
        <v>197</v>
      </c>
      <c r="KVF32" s="68"/>
      <c r="KVG32" s="67" t="s">
        <v>197</v>
      </c>
      <c r="KVH32" s="68"/>
      <c r="KVI32" s="67" t="s">
        <v>197</v>
      </c>
      <c r="KVJ32" s="68"/>
      <c r="KVK32" s="67" t="s">
        <v>197</v>
      </c>
      <c r="KVL32" s="68"/>
      <c r="KVM32" s="67" t="s">
        <v>197</v>
      </c>
      <c r="KVN32" s="68"/>
      <c r="KVO32" s="67" t="s">
        <v>197</v>
      </c>
      <c r="KVP32" s="68"/>
      <c r="KVQ32" s="67" t="s">
        <v>197</v>
      </c>
      <c r="KVR32" s="68"/>
      <c r="KVS32" s="67" t="s">
        <v>197</v>
      </c>
      <c r="KVT32" s="68"/>
      <c r="KVU32" s="67" t="s">
        <v>197</v>
      </c>
      <c r="KVV32" s="68"/>
      <c r="KVW32" s="67" t="s">
        <v>197</v>
      </c>
      <c r="KVX32" s="68"/>
      <c r="KVY32" s="67" t="s">
        <v>197</v>
      </c>
      <c r="KVZ32" s="68"/>
      <c r="KWA32" s="67" t="s">
        <v>197</v>
      </c>
      <c r="KWB32" s="68"/>
      <c r="KWC32" s="67" t="s">
        <v>197</v>
      </c>
      <c r="KWD32" s="68"/>
      <c r="KWE32" s="67" t="s">
        <v>197</v>
      </c>
      <c r="KWF32" s="68"/>
      <c r="KWG32" s="67" t="s">
        <v>197</v>
      </c>
      <c r="KWH32" s="68"/>
      <c r="KWI32" s="67" t="s">
        <v>197</v>
      </c>
      <c r="KWJ32" s="68"/>
      <c r="KWK32" s="67" t="s">
        <v>197</v>
      </c>
      <c r="KWL32" s="68"/>
      <c r="KWM32" s="67" t="s">
        <v>197</v>
      </c>
      <c r="KWN32" s="68"/>
      <c r="KWO32" s="67" t="s">
        <v>197</v>
      </c>
      <c r="KWP32" s="68"/>
      <c r="KWQ32" s="67" t="s">
        <v>197</v>
      </c>
      <c r="KWR32" s="68"/>
      <c r="KWS32" s="67" t="s">
        <v>197</v>
      </c>
      <c r="KWT32" s="68"/>
      <c r="KWU32" s="67" t="s">
        <v>197</v>
      </c>
      <c r="KWV32" s="68"/>
      <c r="KWW32" s="67" t="s">
        <v>197</v>
      </c>
      <c r="KWX32" s="68"/>
      <c r="KWY32" s="67" t="s">
        <v>197</v>
      </c>
      <c r="KWZ32" s="68"/>
      <c r="KXA32" s="67" t="s">
        <v>197</v>
      </c>
      <c r="KXB32" s="68"/>
      <c r="KXC32" s="67" t="s">
        <v>197</v>
      </c>
      <c r="KXD32" s="68"/>
      <c r="KXE32" s="67" t="s">
        <v>197</v>
      </c>
      <c r="KXF32" s="68"/>
      <c r="KXG32" s="67" t="s">
        <v>197</v>
      </c>
      <c r="KXH32" s="68"/>
      <c r="KXI32" s="67" t="s">
        <v>197</v>
      </c>
      <c r="KXJ32" s="68"/>
      <c r="KXK32" s="67" t="s">
        <v>197</v>
      </c>
      <c r="KXL32" s="68"/>
      <c r="KXM32" s="67" t="s">
        <v>197</v>
      </c>
      <c r="KXN32" s="68"/>
      <c r="KXO32" s="67" t="s">
        <v>197</v>
      </c>
      <c r="KXP32" s="68"/>
      <c r="KXQ32" s="67" t="s">
        <v>197</v>
      </c>
      <c r="KXR32" s="68"/>
      <c r="KXS32" s="67" t="s">
        <v>197</v>
      </c>
      <c r="KXT32" s="68"/>
      <c r="KXU32" s="67" t="s">
        <v>197</v>
      </c>
      <c r="KXV32" s="68"/>
      <c r="KXW32" s="67" t="s">
        <v>197</v>
      </c>
      <c r="KXX32" s="68"/>
      <c r="KXY32" s="67" t="s">
        <v>197</v>
      </c>
      <c r="KXZ32" s="68"/>
      <c r="KYA32" s="67" t="s">
        <v>197</v>
      </c>
      <c r="KYB32" s="68"/>
      <c r="KYC32" s="67" t="s">
        <v>197</v>
      </c>
      <c r="KYD32" s="68"/>
      <c r="KYE32" s="67" t="s">
        <v>197</v>
      </c>
      <c r="KYF32" s="68"/>
      <c r="KYG32" s="67" t="s">
        <v>197</v>
      </c>
      <c r="KYH32" s="68"/>
      <c r="KYI32" s="67" t="s">
        <v>197</v>
      </c>
      <c r="KYJ32" s="68"/>
      <c r="KYK32" s="67" t="s">
        <v>197</v>
      </c>
      <c r="KYL32" s="68"/>
      <c r="KYM32" s="67" t="s">
        <v>197</v>
      </c>
      <c r="KYN32" s="68"/>
      <c r="KYO32" s="67" t="s">
        <v>197</v>
      </c>
      <c r="KYP32" s="68"/>
      <c r="KYQ32" s="67" t="s">
        <v>197</v>
      </c>
      <c r="KYR32" s="68"/>
      <c r="KYS32" s="67" t="s">
        <v>197</v>
      </c>
      <c r="KYT32" s="68"/>
      <c r="KYU32" s="67" t="s">
        <v>197</v>
      </c>
      <c r="KYV32" s="68"/>
      <c r="KYW32" s="67" t="s">
        <v>197</v>
      </c>
      <c r="KYX32" s="68"/>
      <c r="KYY32" s="67" t="s">
        <v>197</v>
      </c>
      <c r="KYZ32" s="68"/>
      <c r="KZA32" s="67" t="s">
        <v>197</v>
      </c>
      <c r="KZB32" s="68"/>
      <c r="KZC32" s="67" t="s">
        <v>197</v>
      </c>
      <c r="KZD32" s="68"/>
      <c r="KZE32" s="67" t="s">
        <v>197</v>
      </c>
      <c r="KZF32" s="68"/>
      <c r="KZG32" s="67" t="s">
        <v>197</v>
      </c>
      <c r="KZH32" s="68"/>
      <c r="KZI32" s="67" t="s">
        <v>197</v>
      </c>
      <c r="KZJ32" s="68"/>
      <c r="KZK32" s="67" t="s">
        <v>197</v>
      </c>
      <c r="KZL32" s="68"/>
      <c r="KZM32" s="67" t="s">
        <v>197</v>
      </c>
      <c r="KZN32" s="68"/>
      <c r="KZO32" s="67" t="s">
        <v>197</v>
      </c>
      <c r="KZP32" s="68"/>
      <c r="KZQ32" s="67" t="s">
        <v>197</v>
      </c>
      <c r="KZR32" s="68"/>
      <c r="KZS32" s="67" t="s">
        <v>197</v>
      </c>
      <c r="KZT32" s="68"/>
      <c r="KZU32" s="67" t="s">
        <v>197</v>
      </c>
      <c r="KZV32" s="68"/>
      <c r="KZW32" s="67" t="s">
        <v>197</v>
      </c>
      <c r="KZX32" s="68"/>
      <c r="KZY32" s="67" t="s">
        <v>197</v>
      </c>
      <c r="KZZ32" s="68"/>
      <c r="LAA32" s="67" t="s">
        <v>197</v>
      </c>
      <c r="LAB32" s="68"/>
      <c r="LAC32" s="67" t="s">
        <v>197</v>
      </c>
      <c r="LAD32" s="68"/>
      <c r="LAE32" s="67" t="s">
        <v>197</v>
      </c>
      <c r="LAF32" s="68"/>
      <c r="LAG32" s="67" t="s">
        <v>197</v>
      </c>
      <c r="LAH32" s="68"/>
      <c r="LAI32" s="67" t="s">
        <v>197</v>
      </c>
      <c r="LAJ32" s="68"/>
      <c r="LAK32" s="67" t="s">
        <v>197</v>
      </c>
      <c r="LAL32" s="68"/>
      <c r="LAM32" s="67" t="s">
        <v>197</v>
      </c>
      <c r="LAN32" s="68"/>
      <c r="LAO32" s="67" t="s">
        <v>197</v>
      </c>
      <c r="LAP32" s="68"/>
      <c r="LAQ32" s="67" t="s">
        <v>197</v>
      </c>
      <c r="LAR32" s="68"/>
      <c r="LAS32" s="67" t="s">
        <v>197</v>
      </c>
      <c r="LAT32" s="68"/>
      <c r="LAU32" s="67" t="s">
        <v>197</v>
      </c>
      <c r="LAV32" s="68"/>
      <c r="LAW32" s="67" t="s">
        <v>197</v>
      </c>
      <c r="LAX32" s="68"/>
      <c r="LAY32" s="67" t="s">
        <v>197</v>
      </c>
      <c r="LAZ32" s="68"/>
      <c r="LBA32" s="67" t="s">
        <v>197</v>
      </c>
      <c r="LBB32" s="68"/>
      <c r="LBC32" s="67" t="s">
        <v>197</v>
      </c>
      <c r="LBD32" s="68"/>
      <c r="LBE32" s="67" t="s">
        <v>197</v>
      </c>
      <c r="LBF32" s="68"/>
      <c r="LBG32" s="67" t="s">
        <v>197</v>
      </c>
      <c r="LBH32" s="68"/>
      <c r="LBI32" s="67" t="s">
        <v>197</v>
      </c>
      <c r="LBJ32" s="68"/>
      <c r="LBK32" s="67" t="s">
        <v>197</v>
      </c>
      <c r="LBL32" s="68"/>
      <c r="LBM32" s="67" t="s">
        <v>197</v>
      </c>
      <c r="LBN32" s="68"/>
      <c r="LBO32" s="67" t="s">
        <v>197</v>
      </c>
      <c r="LBP32" s="68"/>
      <c r="LBQ32" s="67" t="s">
        <v>197</v>
      </c>
      <c r="LBR32" s="68"/>
      <c r="LBS32" s="67" t="s">
        <v>197</v>
      </c>
      <c r="LBT32" s="68"/>
      <c r="LBU32" s="67" t="s">
        <v>197</v>
      </c>
      <c r="LBV32" s="68"/>
      <c r="LBW32" s="67" t="s">
        <v>197</v>
      </c>
      <c r="LBX32" s="68"/>
      <c r="LBY32" s="67" t="s">
        <v>197</v>
      </c>
      <c r="LBZ32" s="68"/>
      <c r="LCA32" s="67" t="s">
        <v>197</v>
      </c>
      <c r="LCB32" s="68"/>
      <c r="LCC32" s="67" t="s">
        <v>197</v>
      </c>
      <c r="LCD32" s="68"/>
      <c r="LCE32" s="67" t="s">
        <v>197</v>
      </c>
      <c r="LCF32" s="68"/>
      <c r="LCG32" s="67" t="s">
        <v>197</v>
      </c>
      <c r="LCH32" s="68"/>
      <c r="LCI32" s="67" t="s">
        <v>197</v>
      </c>
      <c r="LCJ32" s="68"/>
      <c r="LCK32" s="67" t="s">
        <v>197</v>
      </c>
      <c r="LCL32" s="68"/>
      <c r="LCM32" s="67" t="s">
        <v>197</v>
      </c>
      <c r="LCN32" s="68"/>
      <c r="LCO32" s="67" t="s">
        <v>197</v>
      </c>
      <c r="LCP32" s="68"/>
      <c r="LCQ32" s="67" t="s">
        <v>197</v>
      </c>
      <c r="LCR32" s="68"/>
      <c r="LCS32" s="67" t="s">
        <v>197</v>
      </c>
      <c r="LCT32" s="68"/>
      <c r="LCU32" s="67" t="s">
        <v>197</v>
      </c>
      <c r="LCV32" s="68"/>
      <c r="LCW32" s="67" t="s">
        <v>197</v>
      </c>
      <c r="LCX32" s="68"/>
      <c r="LCY32" s="67" t="s">
        <v>197</v>
      </c>
      <c r="LCZ32" s="68"/>
      <c r="LDA32" s="67" t="s">
        <v>197</v>
      </c>
      <c r="LDB32" s="68"/>
      <c r="LDC32" s="67" t="s">
        <v>197</v>
      </c>
      <c r="LDD32" s="68"/>
      <c r="LDE32" s="67" t="s">
        <v>197</v>
      </c>
      <c r="LDF32" s="68"/>
      <c r="LDG32" s="67" t="s">
        <v>197</v>
      </c>
      <c r="LDH32" s="68"/>
      <c r="LDI32" s="67" t="s">
        <v>197</v>
      </c>
      <c r="LDJ32" s="68"/>
      <c r="LDK32" s="67" t="s">
        <v>197</v>
      </c>
      <c r="LDL32" s="68"/>
      <c r="LDM32" s="67" t="s">
        <v>197</v>
      </c>
      <c r="LDN32" s="68"/>
      <c r="LDO32" s="67" t="s">
        <v>197</v>
      </c>
      <c r="LDP32" s="68"/>
      <c r="LDQ32" s="67" t="s">
        <v>197</v>
      </c>
      <c r="LDR32" s="68"/>
      <c r="LDS32" s="67" t="s">
        <v>197</v>
      </c>
      <c r="LDT32" s="68"/>
      <c r="LDU32" s="67" t="s">
        <v>197</v>
      </c>
      <c r="LDV32" s="68"/>
      <c r="LDW32" s="67" t="s">
        <v>197</v>
      </c>
      <c r="LDX32" s="68"/>
      <c r="LDY32" s="67" t="s">
        <v>197</v>
      </c>
      <c r="LDZ32" s="68"/>
      <c r="LEA32" s="67" t="s">
        <v>197</v>
      </c>
      <c r="LEB32" s="68"/>
      <c r="LEC32" s="67" t="s">
        <v>197</v>
      </c>
      <c r="LED32" s="68"/>
      <c r="LEE32" s="67" t="s">
        <v>197</v>
      </c>
      <c r="LEF32" s="68"/>
      <c r="LEG32" s="67" t="s">
        <v>197</v>
      </c>
      <c r="LEH32" s="68"/>
      <c r="LEI32" s="67" t="s">
        <v>197</v>
      </c>
      <c r="LEJ32" s="68"/>
      <c r="LEK32" s="67" t="s">
        <v>197</v>
      </c>
      <c r="LEL32" s="68"/>
      <c r="LEM32" s="67" t="s">
        <v>197</v>
      </c>
      <c r="LEN32" s="68"/>
      <c r="LEO32" s="67" t="s">
        <v>197</v>
      </c>
      <c r="LEP32" s="68"/>
      <c r="LEQ32" s="67" t="s">
        <v>197</v>
      </c>
      <c r="LER32" s="68"/>
      <c r="LES32" s="67" t="s">
        <v>197</v>
      </c>
      <c r="LET32" s="68"/>
      <c r="LEU32" s="67" t="s">
        <v>197</v>
      </c>
      <c r="LEV32" s="68"/>
      <c r="LEW32" s="67" t="s">
        <v>197</v>
      </c>
      <c r="LEX32" s="68"/>
      <c r="LEY32" s="67" t="s">
        <v>197</v>
      </c>
      <c r="LEZ32" s="68"/>
      <c r="LFA32" s="67" t="s">
        <v>197</v>
      </c>
      <c r="LFB32" s="68"/>
      <c r="LFC32" s="67" t="s">
        <v>197</v>
      </c>
      <c r="LFD32" s="68"/>
      <c r="LFE32" s="67" t="s">
        <v>197</v>
      </c>
      <c r="LFF32" s="68"/>
      <c r="LFG32" s="67" t="s">
        <v>197</v>
      </c>
      <c r="LFH32" s="68"/>
      <c r="LFI32" s="67" t="s">
        <v>197</v>
      </c>
      <c r="LFJ32" s="68"/>
      <c r="LFK32" s="67" t="s">
        <v>197</v>
      </c>
      <c r="LFL32" s="68"/>
      <c r="LFM32" s="67" t="s">
        <v>197</v>
      </c>
      <c r="LFN32" s="68"/>
      <c r="LFO32" s="67" t="s">
        <v>197</v>
      </c>
      <c r="LFP32" s="68"/>
      <c r="LFQ32" s="67" t="s">
        <v>197</v>
      </c>
      <c r="LFR32" s="68"/>
      <c r="LFS32" s="67" t="s">
        <v>197</v>
      </c>
      <c r="LFT32" s="68"/>
      <c r="LFU32" s="67" t="s">
        <v>197</v>
      </c>
      <c r="LFV32" s="68"/>
      <c r="LFW32" s="67" t="s">
        <v>197</v>
      </c>
      <c r="LFX32" s="68"/>
      <c r="LFY32" s="67" t="s">
        <v>197</v>
      </c>
      <c r="LFZ32" s="68"/>
      <c r="LGA32" s="67" t="s">
        <v>197</v>
      </c>
      <c r="LGB32" s="68"/>
      <c r="LGC32" s="67" t="s">
        <v>197</v>
      </c>
      <c r="LGD32" s="68"/>
      <c r="LGE32" s="67" t="s">
        <v>197</v>
      </c>
      <c r="LGF32" s="68"/>
      <c r="LGG32" s="67" t="s">
        <v>197</v>
      </c>
      <c r="LGH32" s="68"/>
      <c r="LGI32" s="67" t="s">
        <v>197</v>
      </c>
      <c r="LGJ32" s="68"/>
      <c r="LGK32" s="67" t="s">
        <v>197</v>
      </c>
      <c r="LGL32" s="68"/>
      <c r="LGM32" s="67" t="s">
        <v>197</v>
      </c>
      <c r="LGN32" s="68"/>
      <c r="LGO32" s="67" t="s">
        <v>197</v>
      </c>
      <c r="LGP32" s="68"/>
      <c r="LGQ32" s="67" t="s">
        <v>197</v>
      </c>
      <c r="LGR32" s="68"/>
      <c r="LGS32" s="67" t="s">
        <v>197</v>
      </c>
      <c r="LGT32" s="68"/>
      <c r="LGU32" s="67" t="s">
        <v>197</v>
      </c>
      <c r="LGV32" s="68"/>
      <c r="LGW32" s="67" t="s">
        <v>197</v>
      </c>
      <c r="LGX32" s="68"/>
      <c r="LGY32" s="67" t="s">
        <v>197</v>
      </c>
      <c r="LGZ32" s="68"/>
      <c r="LHA32" s="67" t="s">
        <v>197</v>
      </c>
      <c r="LHB32" s="68"/>
      <c r="LHC32" s="67" t="s">
        <v>197</v>
      </c>
      <c r="LHD32" s="68"/>
      <c r="LHE32" s="67" t="s">
        <v>197</v>
      </c>
      <c r="LHF32" s="68"/>
      <c r="LHG32" s="67" t="s">
        <v>197</v>
      </c>
      <c r="LHH32" s="68"/>
      <c r="LHI32" s="67" t="s">
        <v>197</v>
      </c>
      <c r="LHJ32" s="68"/>
      <c r="LHK32" s="67" t="s">
        <v>197</v>
      </c>
      <c r="LHL32" s="68"/>
      <c r="LHM32" s="67" t="s">
        <v>197</v>
      </c>
      <c r="LHN32" s="68"/>
      <c r="LHO32" s="67" t="s">
        <v>197</v>
      </c>
      <c r="LHP32" s="68"/>
      <c r="LHQ32" s="67" t="s">
        <v>197</v>
      </c>
      <c r="LHR32" s="68"/>
      <c r="LHS32" s="67" t="s">
        <v>197</v>
      </c>
      <c r="LHT32" s="68"/>
      <c r="LHU32" s="67" t="s">
        <v>197</v>
      </c>
      <c r="LHV32" s="68"/>
      <c r="LHW32" s="67" t="s">
        <v>197</v>
      </c>
      <c r="LHX32" s="68"/>
      <c r="LHY32" s="67" t="s">
        <v>197</v>
      </c>
      <c r="LHZ32" s="68"/>
      <c r="LIA32" s="67" t="s">
        <v>197</v>
      </c>
      <c r="LIB32" s="68"/>
      <c r="LIC32" s="67" t="s">
        <v>197</v>
      </c>
      <c r="LID32" s="68"/>
      <c r="LIE32" s="67" t="s">
        <v>197</v>
      </c>
      <c r="LIF32" s="68"/>
      <c r="LIG32" s="67" t="s">
        <v>197</v>
      </c>
      <c r="LIH32" s="68"/>
      <c r="LII32" s="67" t="s">
        <v>197</v>
      </c>
      <c r="LIJ32" s="68"/>
      <c r="LIK32" s="67" t="s">
        <v>197</v>
      </c>
      <c r="LIL32" s="68"/>
      <c r="LIM32" s="67" t="s">
        <v>197</v>
      </c>
      <c r="LIN32" s="68"/>
      <c r="LIO32" s="67" t="s">
        <v>197</v>
      </c>
      <c r="LIP32" s="68"/>
      <c r="LIQ32" s="67" t="s">
        <v>197</v>
      </c>
      <c r="LIR32" s="68"/>
      <c r="LIS32" s="67" t="s">
        <v>197</v>
      </c>
      <c r="LIT32" s="68"/>
      <c r="LIU32" s="67" t="s">
        <v>197</v>
      </c>
      <c r="LIV32" s="68"/>
      <c r="LIW32" s="67" t="s">
        <v>197</v>
      </c>
      <c r="LIX32" s="68"/>
      <c r="LIY32" s="67" t="s">
        <v>197</v>
      </c>
      <c r="LIZ32" s="68"/>
      <c r="LJA32" s="67" t="s">
        <v>197</v>
      </c>
      <c r="LJB32" s="68"/>
      <c r="LJC32" s="67" t="s">
        <v>197</v>
      </c>
      <c r="LJD32" s="68"/>
      <c r="LJE32" s="67" t="s">
        <v>197</v>
      </c>
      <c r="LJF32" s="68"/>
      <c r="LJG32" s="67" t="s">
        <v>197</v>
      </c>
      <c r="LJH32" s="68"/>
      <c r="LJI32" s="67" t="s">
        <v>197</v>
      </c>
      <c r="LJJ32" s="68"/>
      <c r="LJK32" s="67" t="s">
        <v>197</v>
      </c>
      <c r="LJL32" s="68"/>
      <c r="LJM32" s="67" t="s">
        <v>197</v>
      </c>
      <c r="LJN32" s="68"/>
      <c r="LJO32" s="67" t="s">
        <v>197</v>
      </c>
      <c r="LJP32" s="68"/>
      <c r="LJQ32" s="67" t="s">
        <v>197</v>
      </c>
      <c r="LJR32" s="68"/>
      <c r="LJS32" s="67" t="s">
        <v>197</v>
      </c>
      <c r="LJT32" s="68"/>
      <c r="LJU32" s="67" t="s">
        <v>197</v>
      </c>
      <c r="LJV32" s="68"/>
      <c r="LJW32" s="67" t="s">
        <v>197</v>
      </c>
      <c r="LJX32" s="68"/>
      <c r="LJY32" s="67" t="s">
        <v>197</v>
      </c>
      <c r="LJZ32" s="68"/>
      <c r="LKA32" s="67" t="s">
        <v>197</v>
      </c>
      <c r="LKB32" s="68"/>
      <c r="LKC32" s="67" t="s">
        <v>197</v>
      </c>
      <c r="LKD32" s="68"/>
      <c r="LKE32" s="67" t="s">
        <v>197</v>
      </c>
      <c r="LKF32" s="68"/>
      <c r="LKG32" s="67" t="s">
        <v>197</v>
      </c>
      <c r="LKH32" s="68"/>
      <c r="LKI32" s="67" t="s">
        <v>197</v>
      </c>
      <c r="LKJ32" s="68"/>
      <c r="LKK32" s="67" t="s">
        <v>197</v>
      </c>
      <c r="LKL32" s="68"/>
      <c r="LKM32" s="67" t="s">
        <v>197</v>
      </c>
      <c r="LKN32" s="68"/>
      <c r="LKO32" s="67" t="s">
        <v>197</v>
      </c>
      <c r="LKP32" s="68"/>
      <c r="LKQ32" s="67" t="s">
        <v>197</v>
      </c>
      <c r="LKR32" s="68"/>
      <c r="LKS32" s="67" t="s">
        <v>197</v>
      </c>
      <c r="LKT32" s="68"/>
      <c r="LKU32" s="67" t="s">
        <v>197</v>
      </c>
      <c r="LKV32" s="68"/>
      <c r="LKW32" s="67" t="s">
        <v>197</v>
      </c>
      <c r="LKX32" s="68"/>
      <c r="LKY32" s="67" t="s">
        <v>197</v>
      </c>
      <c r="LKZ32" s="68"/>
      <c r="LLA32" s="67" t="s">
        <v>197</v>
      </c>
      <c r="LLB32" s="68"/>
      <c r="LLC32" s="67" t="s">
        <v>197</v>
      </c>
      <c r="LLD32" s="68"/>
      <c r="LLE32" s="67" t="s">
        <v>197</v>
      </c>
      <c r="LLF32" s="68"/>
      <c r="LLG32" s="67" t="s">
        <v>197</v>
      </c>
      <c r="LLH32" s="68"/>
      <c r="LLI32" s="67" t="s">
        <v>197</v>
      </c>
      <c r="LLJ32" s="68"/>
      <c r="LLK32" s="67" t="s">
        <v>197</v>
      </c>
      <c r="LLL32" s="68"/>
      <c r="LLM32" s="67" t="s">
        <v>197</v>
      </c>
      <c r="LLN32" s="68"/>
      <c r="LLO32" s="67" t="s">
        <v>197</v>
      </c>
      <c r="LLP32" s="68"/>
      <c r="LLQ32" s="67" t="s">
        <v>197</v>
      </c>
      <c r="LLR32" s="68"/>
      <c r="LLS32" s="67" t="s">
        <v>197</v>
      </c>
      <c r="LLT32" s="68"/>
      <c r="LLU32" s="67" t="s">
        <v>197</v>
      </c>
      <c r="LLV32" s="68"/>
      <c r="LLW32" s="67" t="s">
        <v>197</v>
      </c>
      <c r="LLX32" s="68"/>
      <c r="LLY32" s="67" t="s">
        <v>197</v>
      </c>
      <c r="LLZ32" s="68"/>
      <c r="LMA32" s="67" t="s">
        <v>197</v>
      </c>
      <c r="LMB32" s="68"/>
      <c r="LMC32" s="67" t="s">
        <v>197</v>
      </c>
      <c r="LMD32" s="68"/>
      <c r="LME32" s="67" t="s">
        <v>197</v>
      </c>
      <c r="LMF32" s="68"/>
      <c r="LMG32" s="67" t="s">
        <v>197</v>
      </c>
      <c r="LMH32" s="68"/>
      <c r="LMI32" s="67" t="s">
        <v>197</v>
      </c>
      <c r="LMJ32" s="68"/>
      <c r="LMK32" s="67" t="s">
        <v>197</v>
      </c>
      <c r="LML32" s="68"/>
      <c r="LMM32" s="67" t="s">
        <v>197</v>
      </c>
      <c r="LMN32" s="68"/>
      <c r="LMO32" s="67" t="s">
        <v>197</v>
      </c>
      <c r="LMP32" s="68"/>
      <c r="LMQ32" s="67" t="s">
        <v>197</v>
      </c>
      <c r="LMR32" s="68"/>
      <c r="LMS32" s="67" t="s">
        <v>197</v>
      </c>
      <c r="LMT32" s="68"/>
      <c r="LMU32" s="67" t="s">
        <v>197</v>
      </c>
      <c r="LMV32" s="68"/>
      <c r="LMW32" s="67" t="s">
        <v>197</v>
      </c>
      <c r="LMX32" s="68"/>
      <c r="LMY32" s="67" t="s">
        <v>197</v>
      </c>
      <c r="LMZ32" s="68"/>
      <c r="LNA32" s="67" t="s">
        <v>197</v>
      </c>
      <c r="LNB32" s="68"/>
      <c r="LNC32" s="67" t="s">
        <v>197</v>
      </c>
      <c r="LND32" s="68"/>
      <c r="LNE32" s="67" t="s">
        <v>197</v>
      </c>
      <c r="LNF32" s="68"/>
      <c r="LNG32" s="67" t="s">
        <v>197</v>
      </c>
      <c r="LNH32" s="68"/>
      <c r="LNI32" s="67" t="s">
        <v>197</v>
      </c>
      <c r="LNJ32" s="68"/>
      <c r="LNK32" s="67" t="s">
        <v>197</v>
      </c>
      <c r="LNL32" s="68"/>
      <c r="LNM32" s="67" t="s">
        <v>197</v>
      </c>
      <c r="LNN32" s="68"/>
      <c r="LNO32" s="67" t="s">
        <v>197</v>
      </c>
      <c r="LNP32" s="68"/>
      <c r="LNQ32" s="67" t="s">
        <v>197</v>
      </c>
      <c r="LNR32" s="68"/>
      <c r="LNS32" s="67" t="s">
        <v>197</v>
      </c>
      <c r="LNT32" s="68"/>
      <c r="LNU32" s="67" t="s">
        <v>197</v>
      </c>
      <c r="LNV32" s="68"/>
      <c r="LNW32" s="67" t="s">
        <v>197</v>
      </c>
      <c r="LNX32" s="68"/>
      <c r="LNY32" s="67" t="s">
        <v>197</v>
      </c>
      <c r="LNZ32" s="68"/>
      <c r="LOA32" s="67" t="s">
        <v>197</v>
      </c>
      <c r="LOB32" s="68"/>
      <c r="LOC32" s="67" t="s">
        <v>197</v>
      </c>
      <c r="LOD32" s="68"/>
      <c r="LOE32" s="67" t="s">
        <v>197</v>
      </c>
      <c r="LOF32" s="68"/>
      <c r="LOG32" s="67" t="s">
        <v>197</v>
      </c>
      <c r="LOH32" s="68"/>
      <c r="LOI32" s="67" t="s">
        <v>197</v>
      </c>
      <c r="LOJ32" s="68"/>
      <c r="LOK32" s="67" t="s">
        <v>197</v>
      </c>
      <c r="LOL32" s="68"/>
      <c r="LOM32" s="67" t="s">
        <v>197</v>
      </c>
      <c r="LON32" s="68"/>
      <c r="LOO32" s="67" t="s">
        <v>197</v>
      </c>
      <c r="LOP32" s="68"/>
      <c r="LOQ32" s="67" t="s">
        <v>197</v>
      </c>
      <c r="LOR32" s="68"/>
      <c r="LOS32" s="67" t="s">
        <v>197</v>
      </c>
      <c r="LOT32" s="68"/>
      <c r="LOU32" s="67" t="s">
        <v>197</v>
      </c>
      <c r="LOV32" s="68"/>
      <c r="LOW32" s="67" t="s">
        <v>197</v>
      </c>
      <c r="LOX32" s="68"/>
      <c r="LOY32" s="67" t="s">
        <v>197</v>
      </c>
      <c r="LOZ32" s="68"/>
      <c r="LPA32" s="67" t="s">
        <v>197</v>
      </c>
      <c r="LPB32" s="68"/>
      <c r="LPC32" s="67" t="s">
        <v>197</v>
      </c>
      <c r="LPD32" s="68"/>
      <c r="LPE32" s="67" t="s">
        <v>197</v>
      </c>
      <c r="LPF32" s="68"/>
      <c r="LPG32" s="67" t="s">
        <v>197</v>
      </c>
      <c r="LPH32" s="68"/>
      <c r="LPI32" s="67" t="s">
        <v>197</v>
      </c>
      <c r="LPJ32" s="68"/>
      <c r="LPK32" s="67" t="s">
        <v>197</v>
      </c>
      <c r="LPL32" s="68"/>
      <c r="LPM32" s="67" t="s">
        <v>197</v>
      </c>
      <c r="LPN32" s="68"/>
      <c r="LPO32" s="67" t="s">
        <v>197</v>
      </c>
      <c r="LPP32" s="68"/>
      <c r="LPQ32" s="67" t="s">
        <v>197</v>
      </c>
      <c r="LPR32" s="68"/>
      <c r="LPS32" s="67" t="s">
        <v>197</v>
      </c>
      <c r="LPT32" s="68"/>
      <c r="LPU32" s="67" t="s">
        <v>197</v>
      </c>
      <c r="LPV32" s="68"/>
      <c r="LPW32" s="67" t="s">
        <v>197</v>
      </c>
      <c r="LPX32" s="68"/>
      <c r="LPY32" s="67" t="s">
        <v>197</v>
      </c>
      <c r="LPZ32" s="68"/>
      <c r="LQA32" s="67" t="s">
        <v>197</v>
      </c>
      <c r="LQB32" s="68"/>
      <c r="LQC32" s="67" t="s">
        <v>197</v>
      </c>
      <c r="LQD32" s="68"/>
      <c r="LQE32" s="67" t="s">
        <v>197</v>
      </c>
      <c r="LQF32" s="68"/>
      <c r="LQG32" s="67" t="s">
        <v>197</v>
      </c>
      <c r="LQH32" s="68"/>
      <c r="LQI32" s="67" t="s">
        <v>197</v>
      </c>
      <c r="LQJ32" s="68"/>
      <c r="LQK32" s="67" t="s">
        <v>197</v>
      </c>
      <c r="LQL32" s="68"/>
      <c r="LQM32" s="67" t="s">
        <v>197</v>
      </c>
      <c r="LQN32" s="68"/>
      <c r="LQO32" s="67" t="s">
        <v>197</v>
      </c>
      <c r="LQP32" s="68"/>
      <c r="LQQ32" s="67" t="s">
        <v>197</v>
      </c>
      <c r="LQR32" s="68"/>
      <c r="LQS32" s="67" t="s">
        <v>197</v>
      </c>
      <c r="LQT32" s="68"/>
      <c r="LQU32" s="67" t="s">
        <v>197</v>
      </c>
      <c r="LQV32" s="68"/>
      <c r="LQW32" s="67" t="s">
        <v>197</v>
      </c>
      <c r="LQX32" s="68"/>
      <c r="LQY32" s="67" t="s">
        <v>197</v>
      </c>
      <c r="LQZ32" s="68"/>
      <c r="LRA32" s="67" t="s">
        <v>197</v>
      </c>
      <c r="LRB32" s="68"/>
      <c r="LRC32" s="67" t="s">
        <v>197</v>
      </c>
      <c r="LRD32" s="68"/>
      <c r="LRE32" s="67" t="s">
        <v>197</v>
      </c>
      <c r="LRF32" s="68"/>
      <c r="LRG32" s="67" t="s">
        <v>197</v>
      </c>
      <c r="LRH32" s="68"/>
      <c r="LRI32" s="67" t="s">
        <v>197</v>
      </c>
      <c r="LRJ32" s="68"/>
      <c r="LRK32" s="67" t="s">
        <v>197</v>
      </c>
      <c r="LRL32" s="68"/>
      <c r="LRM32" s="67" t="s">
        <v>197</v>
      </c>
      <c r="LRN32" s="68"/>
      <c r="LRO32" s="67" t="s">
        <v>197</v>
      </c>
      <c r="LRP32" s="68"/>
      <c r="LRQ32" s="67" t="s">
        <v>197</v>
      </c>
      <c r="LRR32" s="68"/>
      <c r="LRS32" s="67" t="s">
        <v>197</v>
      </c>
      <c r="LRT32" s="68"/>
      <c r="LRU32" s="67" t="s">
        <v>197</v>
      </c>
      <c r="LRV32" s="68"/>
      <c r="LRW32" s="67" t="s">
        <v>197</v>
      </c>
      <c r="LRX32" s="68"/>
      <c r="LRY32" s="67" t="s">
        <v>197</v>
      </c>
      <c r="LRZ32" s="68"/>
      <c r="LSA32" s="67" t="s">
        <v>197</v>
      </c>
      <c r="LSB32" s="68"/>
      <c r="LSC32" s="67" t="s">
        <v>197</v>
      </c>
      <c r="LSD32" s="68"/>
      <c r="LSE32" s="67" t="s">
        <v>197</v>
      </c>
      <c r="LSF32" s="68"/>
      <c r="LSG32" s="67" t="s">
        <v>197</v>
      </c>
      <c r="LSH32" s="68"/>
      <c r="LSI32" s="67" t="s">
        <v>197</v>
      </c>
      <c r="LSJ32" s="68"/>
      <c r="LSK32" s="67" t="s">
        <v>197</v>
      </c>
      <c r="LSL32" s="68"/>
      <c r="LSM32" s="67" t="s">
        <v>197</v>
      </c>
      <c r="LSN32" s="68"/>
      <c r="LSO32" s="67" t="s">
        <v>197</v>
      </c>
      <c r="LSP32" s="68"/>
      <c r="LSQ32" s="67" t="s">
        <v>197</v>
      </c>
      <c r="LSR32" s="68"/>
      <c r="LSS32" s="67" t="s">
        <v>197</v>
      </c>
      <c r="LST32" s="68"/>
      <c r="LSU32" s="67" t="s">
        <v>197</v>
      </c>
      <c r="LSV32" s="68"/>
      <c r="LSW32" s="67" t="s">
        <v>197</v>
      </c>
      <c r="LSX32" s="68"/>
      <c r="LSY32" s="67" t="s">
        <v>197</v>
      </c>
      <c r="LSZ32" s="68"/>
      <c r="LTA32" s="67" t="s">
        <v>197</v>
      </c>
      <c r="LTB32" s="68"/>
      <c r="LTC32" s="67" t="s">
        <v>197</v>
      </c>
      <c r="LTD32" s="68"/>
      <c r="LTE32" s="67" t="s">
        <v>197</v>
      </c>
      <c r="LTF32" s="68"/>
      <c r="LTG32" s="67" t="s">
        <v>197</v>
      </c>
      <c r="LTH32" s="68"/>
      <c r="LTI32" s="67" t="s">
        <v>197</v>
      </c>
      <c r="LTJ32" s="68"/>
      <c r="LTK32" s="67" t="s">
        <v>197</v>
      </c>
      <c r="LTL32" s="68"/>
      <c r="LTM32" s="67" t="s">
        <v>197</v>
      </c>
      <c r="LTN32" s="68"/>
      <c r="LTO32" s="67" t="s">
        <v>197</v>
      </c>
      <c r="LTP32" s="68"/>
      <c r="LTQ32" s="67" t="s">
        <v>197</v>
      </c>
      <c r="LTR32" s="68"/>
      <c r="LTS32" s="67" t="s">
        <v>197</v>
      </c>
      <c r="LTT32" s="68"/>
      <c r="LTU32" s="67" t="s">
        <v>197</v>
      </c>
      <c r="LTV32" s="68"/>
      <c r="LTW32" s="67" t="s">
        <v>197</v>
      </c>
      <c r="LTX32" s="68"/>
      <c r="LTY32" s="67" t="s">
        <v>197</v>
      </c>
      <c r="LTZ32" s="68"/>
      <c r="LUA32" s="67" t="s">
        <v>197</v>
      </c>
      <c r="LUB32" s="68"/>
      <c r="LUC32" s="67" t="s">
        <v>197</v>
      </c>
      <c r="LUD32" s="68"/>
      <c r="LUE32" s="67" t="s">
        <v>197</v>
      </c>
      <c r="LUF32" s="68"/>
      <c r="LUG32" s="67" t="s">
        <v>197</v>
      </c>
      <c r="LUH32" s="68"/>
      <c r="LUI32" s="67" t="s">
        <v>197</v>
      </c>
      <c r="LUJ32" s="68"/>
      <c r="LUK32" s="67" t="s">
        <v>197</v>
      </c>
      <c r="LUL32" s="68"/>
      <c r="LUM32" s="67" t="s">
        <v>197</v>
      </c>
      <c r="LUN32" s="68"/>
      <c r="LUO32" s="67" t="s">
        <v>197</v>
      </c>
      <c r="LUP32" s="68"/>
      <c r="LUQ32" s="67" t="s">
        <v>197</v>
      </c>
      <c r="LUR32" s="68"/>
      <c r="LUS32" s="67" t="s">
        <v>197</v>
      </c>
      <c r="LUT32" s="68"/>
      <c r="LUU32" s="67" t="s">
        <v>197</v>
      </c>
      <c r="LUV32" s="68"/>
      <c r="LUW32" s="67" t="s">
        <v>197</v>
      </c>
      <c r="LUX32" s="68"/>
      <c r="LUY32" s="67" t="s">
        <v>197</v>
      </c>
      <c r="LUZ32" s="68"/>
      <c r="LVA32" s="67" t="s">
        <v>197</v>
      </c>
      <c r="LVB32" s="68"/>
      <c r="LVC32" s="67" t="s">
        <v>197</v>
      </c>
      <c r="LVD32" s="68"/>
      <c r="LVE32" s="67" t="s">
        <v>197</v>
      </c>
      <c r="LVF32" s="68"/>
      <c r="LVG32" s="67" t="s">
        <v>197</v>
      </c>
      <c r="LVH32" s="68"/>
      <c r="LVI32" s="67" t="s">
        <v>197</v>
      </c>
      <c r="LVJ32" s="68"/>
      <c r="LVK32" s="67" t="s">
        <v>197</v>
      </c>
      <c r="LVL32" s="68"/>
      <c r="LVM32" s="67" t="s">
        <v>197</v>
      </c>
      <c r="LVN32" s="68"/>
      <c r="LVO32" s="67" t="s">
        <v>197</v>
      </c>
      <c r="LVP32" s="68"/>
      <c r="LVQ32" s="67" t="s">
        <v>197</v>
      </c>
      <c r="LVR32" s="68"/>
      <c r="LVS32" s="67" t="s">
        <v>197</v>
      </c>
      <c r="LVT32" s="68"/>
      <c r="LVU32" s="67" t="s">
        <v>197</v>
      </c>
      <c r="LVV32" s="68"/>
      <c r="LVW32" s="67" t="s">
        <v>197</v>
      </c>
      <c r="LVX32" s="68"/>
      <c r="LVY32" s="67" t="s">
        <v>197</v>
      </c>
      <c r="LVZ32" s="68"/>
      <c r="LWA32" s="67" t="s">
        <v>197</v>
      </c>
      <c r="LWB32" s="68"/>
      <c r="LWC32" s="67" t="s">
        <v>197</v>
      </c>
      <c r="LWD32" s="68"/>
      <c r="LWE32" s="67" t="s">
        <v>197</v>
      </c>
      <c r="LWF32" s="68"/>
      <c r="LWG32" s="67" t="s">
        <v>197</v>
      </c>
      <c r="LWH32" s="68"/>
      <c r="LWI32" s="67" t="s">
        <v>197</v>
      </c>
      <c r="LWJ32" s="68"/>
      <c r="LWK32" s="67" t="s">
        <v>197</v>
      </c>
      <c r="LWL32" s="68"/>
      <c r="LWM32" s="67" t="s">
        <v>197</v>
      </c>
      <c r="LWN32" s="68"/>
      <c r="LWO32" s="67" t="s">
        <v>197</v>
      </c>
      <c r="LWP32" s="68"/>
      <c r="LWQ32" s="67" t="s">
        <v>197</v>
      </c>
      <c r="LWR32" s="68"/>
      <c r="LWS32" s="67" t="s">
        <v>197</v>
      </c>
      <c r="LWT32" s="68"/>
      <c r="LWU32" s="67" t="s">
        <v>197</v>
      </c>
      <c r="LWV32" s="68"/>
      <c r="LWW32" s="67" t="s">
        <v>197</v>
      </c>
      <c r="LWX32" s="68"/>
      <c r="LWY32" s="67" t="s">
        <v>197</v>
      </c>
      <c r="LWZ32" s="68"/>
      <c r="LXA32" s="67" t="s">
        <v>197</v>
      </c>
      <c r="LXB32" s="68"/>
      <c r="LXC32" s="67" t="s">
        <v>197</v>
      </c>
      <c r="LXD32" s="68"/>
      <c r="LXE32" s="67" t="s">
        <v>197</v>
      </c>
      <c r="LXF32" s="68"/>
      <c r="LXG32" s="67" t="s">
        <v>197</v>
      </c>
      <c r="LXH32" s="68"/>
      <c r="LXI32" s="67" t="s">
        <v>197</v>
      </c>
      <c r="LXJ32" s="68"/>
      <c r="LXK32" s="67" t="s">
        <v>197</v>
      </c>
      <c r="LXL32" s="68"/>
      <c r="LXM32" s="67" t="s">
        <v>197</v>
      </c>
      <c r="LXN32" s="68"/>
      <c r="LXO32" s="67" t="s">
        <v>197</v>
      </c>
      <c r="LXP32" s="68"/>
      <c r="LXQ32" s="67" t="s">
        <v>197</v>
      </c>
      <c r="LXR32" s="68"/>
      <c r="LXS32" s="67" t="s">
        <v>197</v>
      </c>
      <c r="LXT32" s="68"/>
      <c r="LXU32" s="67" t="s">
        <v>197</v>
      </c>
      <c r="LXV32" s="68"/>
      <c r="LXW32" s="67" t="s">
        <v>197</v>
      </c>
      <c r="LXX32" s="68"/>
      <c r="LXY32" s="67" t="s">
        <v>197</v>
      </c>
      <c r="LXZ32" s="68"/>
      <c r="LYA32" s="67" t="s">
        <v>197</v>
      </c>
      <c r="LYB32" s="68"/>
      <c r="LYC32" s="67" t="s">
        <v>197</v>
      </c>
      <c r="LYD32" s="68"/>
      <c r="LYE32" s="67" t="s">
        <v>197</v>
      </c>
      <c r="LYF32" s="68"/>
      <c r="LYG32" s="67" t="s">
        <v>197</v>
      </c>
      <c r="LYH32" s="68"/>
      <c r="LYI32" s="67" t="s">
        <v>197</v>
      </c>
      <c r="LYJ32" s="68"/>
      <c r="LYK32" s="67" t="s">
        <v>197</v>
      </c>
      <c r="LYL32" s="68"/>
      <c r="LYM32" s="67" t="s">
        <v>197</v>
      </c>
      <c r="LYN32" s="68"/>
      <c r="LYO32" s="67" t="s">
        <v>197</v>
      </c>
      <c r="LYP32" s="68"/>
      <c r="LYQ32" s="67" t="s">
        <v>197</v>
      </c>
      <c r="LYR32" s="68"/>
      <c r="LYS32" s="67" t="s">
        <v>197</v>
      </c>
      <c r="LYT32" s="68"/>
      <c r="LYU32" s="67" t="s">
        <v>197</v>
      </c>
      <c r="LYV32" s="68"/>
      <c r="LYW32" s="67" t="s">
        <v>197</v>
      </c>
      <c r="LYX32" s="68"/>
      <c r="LYY32" s="67" t="s">
        <v>197</v>
      </c>
      <c r="LYZ32" s="68"/>
      <c r="LZA32" s="67" t="s">
        <v>197</v>
      </c>
      <c r="LZB32" s="68"/>
      <c r="LZC32" s="67" t="s">
        <v>197</v>
      </c>
      <c r="LZD32" s="68"/>
      <c r="LZE32" s="67" t="s">
        <v>197</v>
      </c>
      <c r="LZF32" s="68"/>
      <c r="LZG32" s="67" t="s">
        <v>197</v>
      </c>
      <c r="LZH32" s="68"/>
      <c r="LZI32" s="67" t="s">
        <v>197</v>
      </c>
      <c r="LZJ32" s="68"/>
      <c r="LZK32" s="67" t="s">
        <v>197</v>
      </c>
      <c r="LZL32" s="68"/>
      <c r="LZM32" s="67" t="s">
        <v>197</v>
      </c>
      <c r="LZN32" s="68"/>
      <c r="LZO32" s="67" t="s">
        <v>197</v>
      </c>
      <c r="LZP32" s="68"/>
      <c r="LZQ32" s="67" t="s">
        <v>197</v>
      </c>
      <c r="LZR32" s="68"/>
      <c r="LZS32" s="67" t="s">
        <v>197</v>
      </c>
      <c r="LZT32" s="68"/>
      <c r="LZU32" s="67" t="s">
        <v>197</v>
      </c>
      <c r="LZV32" s="68"/>
      <c r="LZW32" s="67" t="s">
        <v>197</v>
      </c>
      <c r="LZX32" s="68"/>
      <c r="LZY32" s="67" t="s">
        <v>197</v>
      </c>
      <c r="LZZ32" s="68"/>
      <c r="MAA32" s="67" t="s">
        <v>197</v>
      </c>
      <c r="MAB32" s="68"/>
      <c r="MAC32" s="67" t="s">
        <v>197</v>
      </c>
      <c r="MAD32" s="68"/>
      <c r="MAE32" s="67" t="s">
        <v>197</v>
      </c>
      <c r="MAF32" s="68"/>
      <c r="MAG32" s="67" t="s">
        <v>197</v>
      </c>
      <c r="MAH32" s="68"/>
      <c r="MAI32" s="67" t="s">
        <v>197</v>
      </c>
      <c r="MAJ32" s="68"/>
      <c r="MAK32" s="67" t="s">
        <v>197</v>
      </c>
      <c r="MAL32" s="68"/>
      <c r="MAM32" s="67" t="s">
        <v>197</v>
      </c>
      <c r="MAN32" s="68"/>
      <c r="MAO32" s="67" t="s">
        <v>197</v>
      </c>
      <c r="MAP32" s="68"/>
      <c r="MAQ32" s="67" t="s">
        <v>197</v>
      </c>
      <c r="MAR32" s="68"/>
      <c r="MAS32" s="67" t="s">
        <v>197</v>
      </c>
      <c r="MAT32" s="68"/>
      <c r="MAU32" s="67" t="s">
        <v>197</v>
      </c>
      <c r="MAV32" s="68"/>
      <c r="MAW32" s="67" t="s">
        <v>197</v>
      </c>
      <c r="MAX32" s="68"/>
      <c r="MAY32" s="67" t="s">
        <v>197</v>
      </c>
      <c r="MAZ32" s="68"/>
      <c r="MBA32" s="67" t="s">
        <v>197</v>
      </c>
      <c r="MBB32" s="68"/>
      <c r="MBC32" s="67" t="s">
        <v>197</v>
      </c>
      <c r="MBD32" s="68"/>
      <c r="MBE32" s="67" t="s">
        <v>197</v>
      </c>
      <c r="MBF32" s="68"/>
      <c r="MBG32" s="67" t="s">
        <v>197</v>
      </c>
      <c r="MBH32" s="68"/>
      <c r="MBI32" s="67" t="s">
        <v>197</v>
      </c>
      <c r="MBJ32" s="68"/>
      <c r="MBK32" s="67" t="s">
        <v>197</v>
      </c>
      <c r="MBL32" s="68"/>
      <c r="MBM32" s="67" t="s">
        <v>197</v>
      </c>
      <c r="MBN32" s="68"/>
      <c r="MBO32" s="67" t="s">
        <v>197</v>
      </c>
      <c r="MBP32" s="68"/>
      <c r="MBQ32" s="67" t="s">
        <v>197</v>
      </c>
      <c r="MBR32" s="68"/>
      <c r="MBS32" s="67" t="s">
        <v>197</v>
      </c>
      <c r="MBT32" s="68"/>
      <c r="MBU32" s="67" t="s">
        <v>197</v>
      </c>
      <c r="MBV32" s="68"/>
      <c r="MBW32" s="67" t="s">
        <v>197</v>
      </c>
      <c r="MBX32" s="68"/>
      <c r="MBY32" s="67" t="s">
        <v>197</v>
      </c>
      <c r="MBZ32" s="68"/>
      <c r="MCA32" s="67" t="s">
        <v>197</v>
      </c>
      <c r="MCB32" s="68"/>
      <c r="MCC32" s="67" t="s">
        <v>197</v>
      </c>
      <c r="MCD32" s="68"/>
      <c r="MCE32" s="67" t="s">
        <v>197</v>
      </c>
      <c r="MCF32" s="68"/>
      <c r="MCG32" s="67" t="s">
        <v>197</v>
      </c>
      <c r="MCH32" s="68"/>
      <c r="MCI32" s="67" t="s">
        <v>197</v>
      </c>
      <c r="MCJ32" s="68"/>
      <c r="MCK32" s="67" t="s">
        <v>197</v>
      </c>
      <c r="MCL32" s="68"/>
      <c r="MCM32" s="67" t="s">
        <v>197</v>
      </c>
      <c r="MCN32" s="68"/>
      <c r="MCO32" s="67" t="s">
        <v>197</v>
      </c>
      <c r="MCP32" s="68"/>
      <c r="MCQ32" s="67" t="s">
        <v>197</v>
      </c>
      <c r="MCR32" s="68"/>
      <c r="MCS32" s="67" t="s">
        <v>197</v>
      </c>
      <c r="MCT32" s="68"/>
      <c r="MCU32" s="67" t="s">
        <v>197</v>
      </c>
      <c r="MCV32" s="68"/>
      <c r="MCW32" s="67" t="s">
        <v>197</v>
      </c>
      <c r="MCX32" s="68"/>
      <c r="MCY32" s="67" t="s">
        <v>197</v>
      </c>
      <c r="MCZ32" s="68"/>
      <c r="MDA32" s="67" t="s">
        <v>197</v>
      </c>
      <c r="MDB32" s="68"/>
      <c r="MDC32" s="67" t="s">
        <v>197</v>
      </c>
      <c r="MDD32" s="68"/>
      <c r="MDE32" s="67" t="s">
        <v>197</v>
      </c>
      <c r="MDF32" s="68"/>
      <c r="MDG32" s="67" t="s">
        <v>197</v>
      </c>
      <c r="MDH32" s="68"/>
      <c r="MDI32" s="67" t="s">
        <v>197</v>
      </c>
      <c r="MDJ32" s="68"/>
      <c r="MDK32" s="67" t="s">
        <v>197</v>
      </c>
      <c r="MDL32" s="68"/>
      <c r="MDM32" s="67" t="s">
        <v>197</v>
      </c>
      <c r="MDN32" s="68"/>
      <c r="MDO32" s="67" t="s">
        <v>197</v>
      </c>
      <c r="MDP32" s="68"/>
      <c r="MDQ32" s="67" t="s">
        <v>197</v>
      </c>
      <c r="MDR32" s="68"/>
      <c r="MDS32" s="67" t="s">
        <v>197</v>
      </c>
      <c r="MDT32" s="68"/>
      <c r="MDU32" s="67" t="s">
        <v>197</v>
      </c>
      <c r="MDV32" s="68"/>
      <c r="MDW32" s="67" t="s">
        <v>197</v>
      </c>
      <c r="MDX32" s="68"/>
      <c r="MDY32" s="67" t="s">
        <v>197</v>
      </c>
      <c r="MDZ32" s="68"/>
      <c r="MEA32" s="67" t="s">
        <v>197</v>
      </c>
      <c r="MEB32" s="68"/>
      <c r="MEC32" s="67" t="s">
        <v>197</v>
      </c>
      <c r="MED32" s="68"/>
      <c r="MEE32" s="67" t="s">
        <v>197</v>
      </c>
      <c r="MEF32" s="68"/>
      <c r="MEG32" s="67" t="s">
        <v>197</v>
      </c>
      <c r="MEH32" s="68"/>
      <c r="MEI32" s="67" t="s">
        <v>197</v>
      </c>
      <c r="MEJ32" s="68"/>
      <c r="MEK32" s="67" t="s">
        <v>197</v>
      </c>
      <c r="MEL32" s="68"/>
      <c r="MEM32" s="67" t="s">
        <v>197</v>
      </c>
      <c r="MEN32" s="68"/>
      <c r="MEO32" s="67" t="s">
        <v>197</v>
      </c>
      <c r="MEP32" s="68"/>
      <c r="MEQ32" s="67" t="s">
        <v>197</v>
      </c>
      <c r="MER32" s="68"/>
      <c r="MES32" s="67" t="s">
        <v>197</v>
      </c>
      <c r="MET32" s="68"/>
      <c r="MEU32" s="67" t="s">
        <v>197</v>
      </c>
      <c r="MEV32" s="68"/>
      <c r="MEW32" s="67" t="s">
        <v>197</v>
      </c>
      <c r="MEX32" s="68"/>
      <c r="MEY32" s="67" t="s">
        <v>197</v>
      </c>
      <c r="MEZ32" s="68"/>
      <c r="MFA32" s="67" t="s">
        <v>197</v>
      </c>
      <c r="MFB32" s="68"/>
      <c r="MFC32" s="67" t="s">
        <v>197</v>
      </c>
      <c r="MFD32" s="68"/>
      <c r="MFE32" s="67" t="s">
        <v>197</v>
      </c>
      <c r="MFF32" s="68"/>
      <c r="MFG32" s="67" t="s">
        <v>197</v>
      </c>
      <c r="MFH32" s="68"/>
      <c r="MFI32" s="67" t="s">
        <v>197</v>
      </c>
      <c r="MFJ32" s="68"/>
      <c r="MFK32" s="67" t="s">
        <v>197</v>
      </c>
      <c r="MFL32" s="68"/>
      <c r="MFM32" s="67" t="s">
        <v>197</v>
      </c>
      <c r="MFN32" s="68"/>
      <c r="MFO32" s="67" t="s">
        <v>197</v>
      </c>
      <c r="MFP32" s="68"/>
      <c r="MFQ32" s="67" t="s">
        <v>197</v>
      </c>
      <c r="MFR32" s="68"/>
      <c r="MFS32" s="67" t="s">
        <v>197</v>
      </c>
      <c r="MFT32" s="68"/>
      <c r="MFU32" s="67" t="s">
        <v>197</v>
      </c>
      <c r="MFV32" s="68"/>
      <c r="MFW32" s="67" t="s">
        <v>197</v>
      </c>
      <c r="MFX32" s="68"/>
      <c r="MFY32" s="67" t="s">
        <v>197</v>
      </c>
      <c r="MFZ32" s="68"/>
      <c r="MGA32" s="67" t="s">
        <v>197</v>
      </c>
      <c r="MGB32" s="68"/>
      <c r="MGC32" s="67" t="s">
        <v>197</v>
      </c>
      <c r="MGD32" s="68"/>
      <c r="MGE32" s="67" t="s">
        <v>197</v>
      </c>
      <c r="MGF32" s="68"/>
      <c r="MGG32" s="67" t="s">
        <v>197</v>
      </c>
      <c r="MGH32" s="68"/>
      <c r="MGI32" s="67" t="s">
        <v>197</v>
      </c>
      <c r="MGJ32" s="68"/>
      <c r="MGK32" s="67" t="s">
        <v>197</v>
      </c>
      <c r="MGL32" s="68"/>
      <c r="MGM32" s="67" t="s">
        <v>197</v>
      </c>
      <c r="MGN32" s="68"/>
      <c r="MGO32" s="67" t="s">
        <v>197</v>
      </c>
      <c r="MGP32" s="68"/>
      <c r="MGQ32" s="67" t="s">
        <v>197</v>
      </c>
      <c r="MGR32" s="68"/>
      <c r="MGS32" s="67" t="s">
        <v>197</v>
      </c>
      <c r="MGT32" s="68"/>
      <c r="MGU32" s="67" t="s">
        <v>197</v>
      </c>
      <c r="MGV32" s="68"/>
      <c r="MGW32" s="67" t="s">
        <v>197</v>
      </c>
      <c r="MGX32" s="68"/>
      <c r="MGY32" s="67" t="s">
        <v>197</v>
      </c>
      <c r="MGZ32" s="68"/>
      <c r="MHA32" s="67" t="s">
        <v>197</v>
      </c>
      <c r="MHB32" s="68"/>
      <c r="MHC32" s="67" t="s">
        <v>197</v>
      </c>
      <c r="MHD32" s="68"/>
      <c r="MHE32" s="67" t="s">
        <v>197</v>
      </c>
      <c r="MHF32" s="68"/>
      <c r="MHG32" s="67" t="s">
        <v>197</v>
      </c>
      <c r="MHH32" s="68"/>
      <c r="MHI32" s="67" t="s">
        <v>197</v>
      </c>
      <c r="MHJ32" s="68"/>
      <c r="MHK32" s="67" t="s">
        <v>197</v>
      </c>
      <c r="MHL32" s="68"/>
      <c r="MHM32" s="67" t="s">
        <v>197</v>
      </c>
      <c r="MHN32" s="68"/>
      <c r="MHO32" s="67" t="s">
        <v>197</v>
      </c>
      <c r="MHP32" s="68"/>
      <c r="MHQ32" s="67" t="s">
        <v>197</v>
      </c>
      <c r="MHR32" s="68"/>
      <c r="MHS32" s="67" t="s">
        <v>197</v>
      </c>
      <c r="MHT32" s="68"/>
      <c r="MHU32" s="67" t="s">
        <v>197</v>
      </c>
      <c r="MHV32" s="68"/>
      <c r="MHW32" s="67" t="s">
        <v>197</v>
      </c>
      <c r="MHX32" s="68"/>
      <c r="MHY32" s="67" t="s">
        <v>197</v>
      </c>
      <c r="MHZ32" s="68"/>
      <c r="MIA32" s="67" t="s">
        <v>197</v>
      </c>
      <c r="MIB32" s="68"/>
      <c r="MIC32" s="67" t="s">
        <v>197</v>
      </c>
      <c r="MID32" s="68"/>
      <c r="MIE32" s="67" t="s">
        <v>197</v>
      </c>
      <c r="MIF32" s="68"/>
      <c r="MIG32" s="67" t="s">
        <v>197</v>
      </c>
      <c r="MIH32" s="68"/>
      <c r="MII32" s="67" t="s">
        <v>197</v>
      </c>
      <c r="MIJ32" s="68"/>
      <c r="MIK32" s="67" t="s">
        <v>197</v>
      </c>
      <c r="MIL32" s="68"/>
      <c r="MIM32" s="67" t="s">
        <v>197</v>
      </c>
      <c r="MIN32" s="68"/>
      <c r="MIO32" s="67" t="s">
        <v>197</v>
      </c>
      <c r="MIP32" s="68"/>
      <c r="MIQ32" s="67" t="s">
        <v>197</v>
      </c>
      <c r="MIR32" s="68"/>
      <c r="MIS32" s="67" t="s">
        <v>197</v>
      </c>
      <c r="MIT32" s="68"/>
      <c r="MIU32" s="67" t="s">
        <v>197</v>
      </c>
      <c r="MIV32" s="68"/>
      <c r="MIW32" s="67" t="s">
        <v>197</v>
      </c>
      <c r="MIX32" s="68"/>
      <c r="MIY32" s="67" t="s">
        <v>197</v>
      </c>
      <c r="MIZ32" s="68"/>
      <c r="MJA32" s="67" t="s">
        <v>197</v>
      </c>
      <c r="MJB32" s="68"/>
      <c r="MJC32" s="67" t="s">
        <v>197</v>
      </c>
      <c r="MJD32" s="68"/>
      <c r="MJE32" s="67" t="s">
        <v>197</v>
      </c>
      <c r="MJF32" s="68"/>
      <c r="MJG32" s="67" t="s">
        <v>197</v>
      </c>
      <c r="MJH32" s="68"/>
      <c r="MJI32" s="67" t="s">
        <v>197</v>
      </c>
      <c r="MJJ32" s="68"/>
      <c r="MJK32" s="67" t="s">
        <v>197</v>
      </c>
      <c r="MJL32" s="68"/>
      <c r="MJM32" s="67" t="s">
        <v>197</v>
      </c>
      <c r="MJN32" s="68"/>
      <c r="MJO32" s="67" t="s">
        <v>197</v>
      </c>
      <c r="MJP32" s="68"/>
      <c r="MJQ32" s="67" t="s">
        <v>197</v>
      </c>
      <c r="MJR32" s="68"/>
      <c r="MJS32" s="67" t="s">
        <v>197</v>
      </c>
      <c r="MJT32" s="68"/>
      <c r="MJU32" s="67" t="s">
        <v>197</v>
      </c>
      <c r="MJV32" s="68"/>
      <c r="MJW32" s="67" t="s">
        <v>197</v>
      </c>
      <c r="MJX32" s="68"/>
      <c r="MJY32" s="67" t="s">
        <v>197</v>
      </c>
      <c r="MJZ32" s="68"/>
      <c r="MKA32" s="67" t="s">
        <v>197</v>
      </c>
      <c r="MKB32" s="68"/>
      <c r="MKC32" s="67" t="s">
        <v>197</v>
      </c>
      <c r="MKD32" s="68"/>
      <c r="MKE32" s="67" t="s">
        <v>197</v>
      </c>
      <c r="MKF32" s="68"/>
      <c r="MKG32" s="67" t="s">
        <v>197</v>
      </c>
      <c r="MKH32" s="68"/>
      <c r="MKI32" s="67" t="s">
        <v>197</v>
      </c>
      <c r="MKJ32" s="68"/>
      <c r="MKK32" s="67" t="s">
        <v>197</v>
      </c>
      <c r="MKL32" s="68"/>
      <c r="MKM32" s="67" t="s">
        <v>197</v>
      </c>
      <c r="MKN32" s="68"/>
      <c r="MKO32" s="67" t="s">
        <v>197</v>
      </c>
      <c r="MKP32" s="68"/>
      <c r="MKQ32" s="67" t="s">
        <v>197</v>
      </c>
      <c r="MKR32" s="68"/>
      <c r="MKS32" s="67" t="s">
        <v>197</v>
      </c>
      <c r="MKT32" s="68"/>
      <c r="MKU32" s="67" t="s">
        <v>197</v>
      </c>
      <c r="MKV32" s="68"/>
      <c r="MKW32" s="67" t="s">
        <v>197</v>
      </c>
      <c r="MKX32" s="68"/>
      <c r="MKY32" s="67" t="s">
        <v>197</v>
      </c>
      <c r="MKZ32" s="68"/>
      <c r="MLA32" s="67" t="s">
        <v>197</v>
      </c>
      <c r="MLB32" s="68"/>
      <c r="MLC32" s="67" t="s">
        <v>197</v>
      </c>
      <c r="MLD32" s="68"/>
      <c r="MLE32" s="67" t="s">
        <v>197</v>
      </c>
      <c r="MLF32" s="68"/>
      <c r="MLG32" s="67" t="s">
        <v>197</v>
      </c>
      <c r="MLH32" s="68"/>
      <c r="MLI32" s="67" t="s">
        <v>197</v>
      </c>
      <c r="MLJ32" s="68"/>
      <c r="MLK32" s="67" t="s">
        <v>197</v>
      </c>
      <c r="MLL32" s="68"/>
      <c r="MLM32" s="67" t="s">
        <v>197</v>
      </c>
      <c r="MLN32" s="68"/>
      <c r="MLO32" s="67" t="s">
        <v>197</v>
      </c>
      <c r="MLP32" s="68"/>
      <c r="MLQ32" s="67" t="s">
        <v>197</v>
      </c>
      <c r="MLR32" s="68"/>
      <c r="MLS32" s="67" t="s">
        <v>197</v>
      </c>
      <c r="MLT32" s="68"/>
      <c r="MLU32" s="67" t="s">
        <v>197</v>
      </c>
      <c r="MLV32" s="68"/>
      <c r="MLW32" s="67" t="s">
        <v>197</v>
      </c>
      <c r="MLX32" s="68"/>
      <c r="MLY32" s="67" t="s">
        <v>197</v>
      </c>
      <c r="MLZ32" s="68"/>
      <c r="MMA32" s="67" t="s">
        <v>197</v>
      </c>
      <c r="MMB32" s="68"/>
      <c r="MMC32" s="67" t="s">
        <v>197</v>
      </c>
      <c r="MMD32" s="68"/>
      <c r="MME32" s="67" t="s">
        <v>197</v>
      </c>
      <c r="MMF32" s="68"/>
      <c r="MMG32" s="67" t="s">
        <v>197</v>
      </c>
      <c r="MMH32" s="68"/>
      <c r="MMI32" s="67" t="s">
        <v>197</v>
      </c>
      <c r="MMJ32" s="68"/>
      <c r="MMK32" s="67" t="s">
        <v>197</v>
      </c>
      <c r="MML32" s="68"/>
      <c r="MMM32" s="67" t="s">
        <v>197</v>
      </c>
      <c r="MMN32" s="68"/>
      <c r="MMO32" s="67" t="s">
        <v>197</v>
      </c>
      <c r="MMP32" s="68"/>
      <c r="MMQ32" s="67" t="s">
        <v>197</v>
      </c>
      <c r="MMR32" s="68"/>
      <c r="MMS32" s="67" t="s">
        <v>197</v>
      </c>
      <c r="MMT32" s="68"/>
      <c r="MMU32" s="67" t="s">
        <v>197</v>
      </c>
      <c r="MMV32" s="68"/>
      <c r="MMW32" s="67" t="s">
        <v>197</v>
      </c>
      <c r="MMX32" s="68"/>
      <c r="MMY32" s="67" t="s">
        <v>197</v>
      </c>
      <c r="MMZ32" s="68"/>
      <c r="MNA32" s="67" t="s">
        <v>197</v>
      </c>
      <c r="MNB32" s="68"/>
      <c r="MNC32" s="67" t="s">
        <v>197</v>
      </c>
      <c r="MND32" s="68"/>
      <c r="MNE32" s="67" t="s">
        <v>197</v>
      </c>
      <c r="MNF32" s="68"/>
      <c r="MNG32" s="67" t="s">
        <v>197</v>
      </c>
      <c r="MNH32" s="68"/>
      <c r="MNI32" s="67" t="s">
        <v>197</v>
      </c>
      <c r="MNJ32" s="68"/>
      <c r="MNK32" s="67" t="s">
        <v>197</v>
      </c>
      <c r="MNL32" s="68"/>
      <c r="MNM32" s="67" t="s">
        <v>197</v>
      </c>
      <c r="MNN32" s="68"/>
      <c r="MNO32" s="67" t="s">
        <v>197</v>
      </c>
      <c r="MNP32" s="68"/>
      <c r="MNQ32" s="67" t="s">
        <v>197</v>
      </c>
      <c r="MNR32" s="68"/>
      <c r="MNS32" s="67" t="s">
        <v>197</v>
      </c>
      <c r="MNT32" s="68"/>
      <c r="MNU32" s="67" t="s">
        <v>197</v>
      </c>
      <c r="MNV32" s="68"/>
      <c r="MNW32" s="67" t="s">
        <v>197</v>
      </c>
      <c r="MNX32" s="68"/>
      <c r="MNY32" s="67" t="s">
        <v>197</v>
      </c>
      <c r="MNZ32" s="68"/>
      <c r="MOA32" s="67" t="s">
        <v>197</v>
      </c>
      <c r="MOB32" s="68"/>
      <c r="MOC32" s="67" t="s">
        <v>197</v>
      </c>
      <c r="MOD32" s="68"/>
      <c r="MOE32" s="67" t="s">
        <v>197</v>
      </c>
      <c r="MOF32" s="68"/>
      <c r="MOG32" s="67" t="s">
        <v>197</v>
      </c>
      <c r="MOH32" s="68"/>
      <c r="MOI32" s="67" t="s">
        <v>197</v>
      </c>
      <c r="MOJ32" s="68"/>
      <c r="MOK32" s="67" t="s">
        <v>197</v>
      </c>
      <c r="MOL32" s="68"/>
      <c r="MOM32" s="67" t="s">
        <v>197</v>
      </c>
      <c r="MON32" s="68"/>
      <c r="MOO32" s="67" t="s">
        <v>197</v>
      </c>
      <c r="MOP32" s="68"/>
      <c r="MOQ32" s="67" t="s">
        <v>197</v>
      </c>
      <c r="MOR32" s="68"/>
      <c r="MOS32" s="67" t="s">
        <v>197</v>
      </c>
      <c r="MOT32" s="68"/>
      <c r="MOU32" s="67" t="s">
        <v>197</v>
      </c>
      <c r="MOV32" s="68"/>
      <c r="MOW32" s="67" t="s">
        <v>197</v>
      </c>
      <c r="MOX32" s="68"/>
      <c r="MOY32" s="67" t="s">
        <v>197</v>
      </c>
      <c r="MOZ32" s="68"/>
      <c r="MPA32" s="67" t="s">
        <v>197</v>
      </c>
      <c r="MPB32" s="68"/>
      <c r="MPC32" s="67" t="s">
        <v>197</v>
      </c>
      <c r="MPD32" s="68"/>
      <c r="MPE32" s="67" t="s">
        <v>197</v>
      </c>
      <c r="MPF32" s="68"/>
      <c r="MPG32" s="67" t="s">
        <v>197</v>
      </c>
      <c r="MPH32" s="68"/>
      <c r="MPI32" s="67" t="s">
        <v>197</v>
      </c>
      <c r="MPJ32" s="68"/>
      <c r="MPK32" s="67" t="s">
        <v>197</v>
      </c>
      <c r="MPL32" s="68"/>
      <c r="MPM32" s="67" t="s">
        <v>197</v>
      </c>
      <c r="MPN32" s="68"/>
      <c r="MPO32" s="67" t="s">
        <v>197</v>
      </c>
      <c r="MPP32" s="68"/>
      <c r="MPQ32" s="67" t="s">
        <v>197</v>
      </c>
      <c r="MPR32" s="68"/>
      <c r="MPS32" s="67" t="s">
        <v>197</v>
      </c>
      <c r="MPT32" s="68"/>
      <c r="MPU32" s="67" t="s">
        <v>197</v>
      </c>
      <c r="MPV32" s="68"/>
      <c r="MPW32" s="67" t="s">
        <v>197</v>
      </c>
      <c r="MPX32" s="68"/>
      <c r="MPY32" s="67" t="s">
        <v>197</v>
      </c>
      <c r="MPZ32" s="68"/>
      <c r="MQA32" s="67" t="s">
        <v>197</v>
      </c>
      <c r="MQB32" s="68"/>
      <c r="MQC32" s="67" t="s">
        <v>197</v>
      </c>
      <c r="MQD32" s="68"/>
      <c r="MQE32" s="67" t="s">
        <v>197</v>
      </c>
      <c r="MQF32" s="68"/>
      <c r="MQG32" s="67" t="s">
        <v>197</v>
      </c>
      <c r="MQH32" s="68"/>
      <c r="MQI32" s="67" t="s">
        <v>197</v>
      </c>
      <c r="MQJ32" s="68"/>
      <c r="MQK32" s="67" t="s">
        <v>197</v>
      </c>
      <c r="MQL32" s="68"/>
      <c r="MQM32" s="67" t="s">
        <v>197</v>
      </c>
      <c r="MQN32" s="68"/>
      <c r="MQO32" s="67" t="s">
        <v>197</v>
      </c>
      <c r="MQP32" s="68"/>
      <c r="MQQ32" s="67" t="s">
        <v>197</v>
      </c>
      <c r="MQR32" s="68"/>
      <c r="MQS32" s="67" t="s">
        <v>197</v>
      </c>
      <c r="MQT32" s="68"/>
      <c r="MQU32" s="67" t="s">
        <v>197</v>
      </c>
      <c r="MQV32" s="68"/>
      <c r="MQW32" s="67" t="s">
        <v>197</v>
      </c>
      <c r="MQX32" s="68"/>
      <c r="MQY32" s="67" t="s">
        <v>197</v>
      </c>
      <c r="MQZ32" s="68"/>
      <c r="MRA32" s="67" t="s">
        <v>197</v>
      </c>
      <c r="MRB32" s="68"/>
      <c r="MRC32" s="67" t="s">
        <v>197</v>
      </c>
      <c r="MRD32" s="68"/>
      <c r="MRE32" s="67" t="s">
        <v>197</v>
      </c>
      <c r="MRF32" s="68"/>
      <c r="MRG32" s="67" t="s">
        <v>197</v>
      </c>
      <c r="MRH32" s="68"/>
      <c r="MRI32" s="67" t="s">
        <v>197</v>
      </c>
      <c r="MRJ32" s="68"/>
      <c r="MRK32" s="67" t="s">
        <v>197</v>
      </c>
      <c r="MRL32" s="68"/>
      <c r="MRM32" s="67" t="s">
        <v>197</v>
      </c>
      <c r="MRN32" s="68"/>
      <c r="MRO32" s="67" t="s">
        <v>197</v>
      </c>
      <c r="MRP32" s="68"/>
      <c r="MRQ32" s="67" t="s">
        <v>197</v>
      </c>
      <c r="MRR32" s="68"/>
      <c r="MRS32" s="67" t="s">
        <v>197</v>
      </c>
      <c r="MRT32" s="68"/>
      <c r="MRU32" s="67" t="s">
        <v>197</v>
      </c>
      <c r="MRV32" s="68"/>
      <c r="MRW32" s="67" t="s">
        <v>197</v>
      </c>
      <c r="MRX32" s="68"/>
      <c r="MRY32" s="67" t="s">
        <v>197</v>
      </c>
      <c r="MRZ32" s="68"/>
      <c r="MSA32" s="67" t="s">
        <v>197</v>
      </c>
      <c r="MSB32" s="68"/>
      <c r="MSC32" s="67" t="s">
        <v>197</v>
      </c>
      <c r="MSD32" s="68"/>
      <c r="MSE32" s="67" t="s">
        <v>197</v>
      </c>
      <c r="MSF32" s="68"/>
      <c r="MSG32" s="67" t="s">
        <v>197</v>
      </c>
      <c r="MSH32" s="68"/>
      <c r="MSI32" s="67" t="s">
        <v>197</v>
      </c>
      <c r="MSJ32" s="68"/>
      <c r="MSK32" s="67" t="s">
        <v>197</v>
      </c>
      <c r="MSL32" s="68"/>
      <c r="MSM32" s="67" t="s">
        <v>197</v>
      </c>
      <c r="MSN32" s="68"/>
      <c r="MSO32" s="67" t="s">
        <v>197</v>
      </c>
      <c r="MSP32" s="68"/>
      <c r="MSQ32" s="67" t="s">
        <v>197</v>
      </c>
      <c r="MSR32" s="68"/>
      <c r="MSS32" s="67" t="s">
        <v>197</v>
      </c>
      <c r="MST32" s="68"/>
      <c r="MSU32" s="67" t="s">
        <v>197</v>
      </c>
      <c r="MSV32" s="68"/>
      <c r="MSW32" s="67" t="s">
        <v>197</v>
      </c>
      <c r="MSX32" s="68"/>
      <c r="MSY32" s="67" t="s">
        <v>197</v>
      </c>
      <c r="MSZ32" s="68"/>
      <c r="MTA32" s="67" t="s">
        <v>197</v>
      </c>
      <c r="MTB32" s="68"/>
      <c r="MTC32" s="67" t="s">
        <v>197</v>
      </c>
      <c r="MTD32" s="68"/>
      <c r="MTE32" s="67" t="s">
        <v>197</v>
      </c>
      <c r="MTF32" s="68"/>
      <c r="MTG32" s="67" t="s">
        <v>197</v>
      </c>
      <c r="MTH32" s="68"/>
      <c r="MTI32" s="67" t="s">
        <v>197</v>
      </c>
      <c r="MTJ32" s="68"/>
      <c r="MTK32" s="67" t="s">
        <v>197</v>
      </c>
      <c r="MTL32" s="68"/>
      <c r="MTM32" s="67" t="s">
        <v>197</v>
      </c>
      <c r="MTN32" s="68"/>
      <c r="MTO32" s="67" t="s">
        <v>197</v>
      </c>
      <c r="MTP32" s="68"/>
      <c r="MTQ32" s="67" t="s">
        <v>197</v>
      </c>
      <c r="MTR32" s="68"/>
      <c r="MTS32" s="67" t="s">
        <v>197</v>
      </c>
      <c r="MTT32" s="68"/>
      <c r="MTU32" s="67" t="s">
        <v>197</v>
      </c>
      <c r="MTV32" s="68"/>
      <c r="MTW32" s="67" t="s">
        <v>197</v>
      </c>
      <c r="MTX32" s="68"/>
      <c r="MTY32" s="67" t="s">
        <v>197</v>
      </c>
      <c r="MTZ32" s="68"/>
      <c r="MUA32" s="67" t="s">
        <v>197</v>
      </c>
      <c r="MUB32" s="68"/>
      <c r="MUC32" s="67" t="s">
        <v>197</v>
      </c>
      <c r="MUD32" s="68"/>
      <c r="MUE32" s="67" t="s">
        <v>197</v>
      </c>
      <c r="MUF32" s="68"/>
      <c r="MUG32" s="67" t="s">
        <v>197</v>
      </c>
      <c r="MUH32" s="68"/>
      <c r="MUI32" s="67" t="s">
        <v>197</v>
      </c>
      <c r="MUJ32" s="68"/>
      <c r="MUK32" s="67" t="s">
        <v>197</v>
      </c>
      <c r="MUL32" s="68"/>
      <c r="MUM32" s="67" t="s">
        <v>197</v>
      </c>
      <c r="MUN32" s="68"/>
      <c r="MUO32" s="67" t="s">
        <v>197</v>
      </c>
      <c r="MUP32" s="68"/>
      <c r="MUQ32" s="67" t="s">
        <v>197</v>
      </c>
      <c r="MUR32" s="68"/>
      <c r="MUS32" s="67" t="s">
        <v>197</v>
      </c>
      <c r="MUT32" s="68"/>
      <c r="MUU32" s="67" t="s">
        <v>197</v>
      </c>
      <c r="MUV32" s="68"/>
      <c r="MUW32" s="67" t="s">
        <v>197</v>
      </c>
      <c r="MUX32" s="68"/>
      <c r="MUY32" s="67" t="s">
        <v>197</v>
      </c>
      <c r="MUZ32" s="68"/>
      <c r="MVA32" s="67" t="s">
        <v>197</v>
      </c>
      <c r="MVB32" s="68"/>
      <c r="MVC32" s="67" t="s">
        <v>197</v>
      </c>
      <c r="MVD32" s="68"/>
      <c r="MVE32" s="67" t="s">
        <v>197</v>
      </c>
      <c r="MVF32" s="68"/>
      <c r="MVG32" s="67" t="s">
        <v>197</v>
      </c>
      <c r="MVH32" s="68"/>
      <c r="MVI32" s="67" t="s">
        <v>197</v>
      </c>
      <c r="MVJ32" s="68"/>
      <c r="MVK32" s="67" t="s">
        <v>197</v>
      </c>
      <c r="MVL32" s="68"/>
      <c r="MVM32" s="67" t="s">
        <v>197</v>
      </c>
      <c r="MVN32" s="68"/>
      <c r="MVO32" s="67" t="s">
        <v>197</v>
      </c>
      <c r="MVP32" s="68"/>
      <c r="MVQ32" s="67" t="s">
        <v>197</v>
      </c>
      <c r="MVR32" s="68"/>
      <c r="MVS32" s="67" t="s">
        <v>197</v>
      </c>
      <c r="MVT32" s="68"/>
      <c r="MVU32" s="67" t="s">
        <v>197</v>
      </c>
      <c r="MVV32" s="68"/>
      <c r="MVW32" s="67" t="s">
        <v>197</v>
      </c>
      <c r="MVX32" s="68"/>
      <c r="MVY32" s="67" t="s">
        <v>197</v>
      </c>
      <c r="MVZ32" s="68"/>
      <c r="MWA32" s="67" t="s">
        <v>197</v>
      </c>
      <c r="MWB32" s="68"/>
      <c r="MWC32" s="67" t="s">
        <v>197</v>
      </c>
      <c r="MWD32" s="68"/>
      <c r="MWE32" s="67" t="s">
        <v>197</v>
      </c>
      <c r="MWF32" s="68"/>
      <c r="MWG32" s="67" t="s">
        <v>197</v>
      </c>
      <c r="MWH32" s="68"/>
      <c r="MWI32" s="67" t="s">
        <v>197</v>
      </c>
      <c r="MWJ32" s="68"/>
      <c r="MWK32" s="67" t="s">
        <v>197</v>
      </c>
      <c r="MWL32" s="68"/>
      <c r="MWM32" s="67" t="s">
        <v>197</v>
      </c>
      <c r="MWN32" s="68"/>
      <c r="MWO32" s="67" t="s">
        <v>197</v>
      </c>
      <c r="MWP32" s="68"/>
      <c r="MWQ32" s="67" t="s">
        <v>197</v>
      </c>
      <c r="MWR32" s="68"/>
      <c r="MWS32" s="67" t="s">
        <v>197</v>
      </c>
      <c r="MWT32" s="68"/>
      <c r="MWU32" s="67" t="s">
        <v>197</v>
      </c>
      <c r="MWV32" s="68"/>
      <c r="MWW32" s="67" t="s">
        <v>197</v>
      </c>
      <c r="MWX32" s="68"/>
      <c r="MWY32" s="67" t="s">
        <v>197</v>
      </c>
      <c r="MWZ32" s="68"/>
      <c r="MXA32" s="67" t="s">
        <v>197</v>
      </c>
      <c r="MXB32" s="68"/>
      <c r="MXC32" s="67" t="s">
        <v>197</v>
      </c>
      <c r="MXD32" s="68"/>
      <c r="MXE32" s="67" t="s">
        <v>197</v>
      </c>
      <c r="MXF32" s="68"/>
      <c r="MXG32" s="67" t="s">
        <v>197</v>
      </c>
      <c r="MXH32" s="68"/>
      <c r="MXI32" s="67" t="s">
        <v>197</v>
      </c>
      <c r="MXJ32" s="68"/>
      <c r="MXK32" s="67" t="s">
        <v>197</v>
      </c>
      <c r="MXL32" s="68"/>
      <c r="MXM32" s="67" t="s">
        <v>197</v>
      </c>
      <c r="MXN32" s="68"/>
      <c r="MXO32" s="67" t="s">
        <v>197</v>
      </c>
      <c r="MXP32" s="68"/>
      <c r="MXQ32" s="67" t="s">
        <v>197</v>
      </c>
      <c r="MXR32" s="68"/>
      <c r="MXS32" s="67" t="s">
        <v>197</v>
      </c>
      <c r="MXT32" s="68"/>
      <c r="MXU32" s="67" t="s">
        <v>197</v>
      </c>
      <c r="MXV32" s="68"/>
      <c r="MXW32" s="67" t="s">
        <v>197</v>
      </c>
      <c r="MXX32" s="68"/>
      <c r="MXY32" s="67" t="s">
        <v>197</v>
      </c>
      <c r="MXZ32" s="68"/>
      <c r="MYA32" s="67" t="s">
        <v>197</v>
      </c>
      <c r="MYB32" s="68"/>
      <c r="MYC32" s="67" t="s">
        <v>197</v>
      </c>
      <c r="MYD32" s="68"/>
      <c r="MYE32" s="67" t="s">
        <v>197</v>
      </c>
      <c r="MYF32" s="68"/>
      <c r="MYG32" s="67" t="s">
        <v>197</v>
      </c>
      <c r="MYH32" s="68"/>
      <c r="MYI32" s="67" t="s">
        <v>197</v>
      </c>
      <c r="MYJ32" s="68"/>
      <c r="MYK32" s="67" t="s">
        <v>197</v>
      </c>
      <c r="MYL32" s="68"/>
      <c r="MYM32" s="67" t="s">
        <v>197</v>
      </c>
      <c r="MYN32" s="68"/>
      <c r="MYO32" s="67" t="s">
        <v>197</v>
      </c>
      <c r="MYP32" s="68"/>
      <c r="MYQ32" s="67" t="s">
        <v>197</v>
      </c>
      <c r="MYR32" s="68"/>
      <c r="MYS32" s="67" t="s">
        <v>197</v>
      </c>
      <c r="MYT32" s="68"/>
      <c r="MYU32" s="67" t="s">
        <v>197</v>
      </c>
      <c r="MYV32" s="68"/>
      <c r="MYW32" s="67" t="s">
        <v>197</v>
      </c>
      <c r="MYX32" s="68"/>
      <c r="MYY32" s="67" t="s">
        <v>197</v>
      </c>
      <c r="MYZ32" s="68"/>
      <c r="MZA32" s="67" t="s">
        <v>197</v>
      </c>
      <c r="MZB32" s="68"/>
      <c r="MZC32" s="67" t="s">
        <v>197</v>
      </c>
      <c r="MZD32" s="68"/>
      <c r="MZE32" s="67" t="s">
        <v>197</v>
      </c>
      <c r="MZF32" s="68"/>
      <c r="MZG32" s="67" t="s">
        <v>197</v>
      </c>
      <c r="MZH32" s="68"/>
      <c r="MZI32" s="67" t="s">
        <v>197</v>
      </c>
      <c r="MZJ32" s="68"/>
      <c r="MZK32" s="67" t="s">
        <v>197</v>
      </c>
      <c r="MZL32" s="68"/>
      <c r="MZM32" s="67" t="s">
        <v>197</v>
      </c>
      <c r="MZN32" s="68"/>
      <c r="MZO32" s="67" t="s">
        <v>197</v>
      </c>
      <c r="MZP32" s="68"/>
      <c r="MZQ32" s="67" t="s">
        <v>197</v>
      </c>
      <c r="MZR32" s="68"/>
      <c r="MZS32" s="67" t="s">
        <v>197</v>
      </c>
      <c r="MZT32" s="68"/>
      <c r="MZU32" s="67" t="s">
        <v>197</v>
      </c>
      <c r="MZV32" s="68"/>
      <c r="MZW32" s="67" t="s">
        <v>197</v>
      </c>
      <c r="MZX32" s="68"/>
      <c r="MZY32" s="67" t="s">
        <v>197</v>
      </c>
      <c r="MZZ32" s="68"/>
      <c r="NAA32" s="67" t="s">
        <v>197</v>
      </c>
      <c r="NAB32" s="68"/>
      <c r="NAC32" s="67" t="s">
        <v>197</v>
      </c>
      <c r="NAD32" s="68"/>
      <c r="NAE32" s="67" t="s">
        <v>197</v>
      </c>
      <c r="NAF32" s="68"/>
      <c r="NAG32" s="67" t="s">
        <v>197</v>
      </c>
      <c r="NAH32" s="68"/>
      <c r="NAI32" s="67" t="s">
        <v>197</v>
      </c>
      <c r="NAJ32" s="68"/>
      <c r="NAK32" s="67" t="s">
        <v>197</v>
      </c>
      <c r="NAL32" s="68"/>
      <c r="NAM32" s="67" t="s">
        <v>197</v>
      </c>
      <c r="NAN32" s="68"/>
      <c r="NAO32" s="67" t="s">
        <v>197</v>
      </c>
      <c r="NAP32" s="68"/>
      <c r="NAQ32" s="67" t="s">
        <v>197</v>
      </c>
      <c r="NAR32" s="68"/>
      <c r="NAS32" s="67" t="s">
        <v>197</v>
      </c>
      <c r="NAT32" s="68"/>
      <c r="NAU32" s="67" t="s">
        <v>197</v>
      </c>
      <c r="NAV32" s="68"/>
      <c r="NAW32" s="67" t="s">
        <v>197</v>
      </c>
      <c r="NAX32" s="68"/>
      <c r="NAY32" s="67" t="s">
        <v>197</v>
      </c>
      <c r="NAZ32" s="68"/>
      <c r="NBA32" s="67" t="s">
        <v>197</v>
      </c>
      <c r="NBB32" s="68"/>
      <c r="NBC32" s="67" t="s">
        <v>197</v>
      </c>
      <c r="NBD32" s="68"/>
      <c r="NBE32" s="67" t="s">
        <v>197</v>
      </c>
      <c r="NBF32" s="68"/>
      <c r="NBG32" s="67" t="s">
        <v>197</v>
      </c>
      <c r="NBH32" s="68"/>
      <c r="NBI32" s="67" t="s">
        <v>197</v>
      </c>
      <c r="NBJ32" s="68"/>
      <c r="NBK32" s="67" t="s">
        <v>197</v>
      </c>
      <c r="NBL32" s="68"/>
      <c r="NBM32" s="67" t="s">
        <v>197</v>
      </c>
      <c r="NBN32" s="68"/>
      <c r="NBO32" s="67" t="s">
        <v>197</v>
      </c>
      <c r="NBP32" s="68"/>
      <c r="NBQ32" s="67" t="s">
        <v>197</v>
      </c>
      <c r="NBR32" s="68"/>
      <c r="NBS32" s="67" t="s">
        <v>197</v>
      </c>
      <c r="NBT32" s="68"/>
      <c r="NBU32" s="67" t="s">
        <v>197</v>
      </c>
      <c r="NBV32" s="68"/>
      <c r="NBW32" s="67" t="s">
        <v>197</v>
      </c>
      <c r="NBX32" s="68"/>
      <c r="NBY32" s="67" t="s">
        <v>197</v>
      </c>
      <c r="NBZ32" s="68"/>
      <c r="NCA32" s="67" t="s">
        <v>197</v>
      </c>
      <c r="NCB32" s="68"/>
      <c r="NCC32" s="67" t="s">
        <v>197</v>
      </c>
      <c r="NCD32" s="68"/>
      <c r="NCE32" s="67" t="s">
        <v>197</v>
      </c>
      <c r="NCF32" s="68"/>
      <c r="NCG32" s="67" t="s">
        <v>197</v>
      </c>
      <c r="NCH32" s="68"/>
      <c r="NCI32" s="67" t="s">
        <v>197</v>
      </c>
      <c r="NCJ32" s="68"/>
      <c r="NCK32" s="67" t="s">
        <v>197</v>
      </c>
      <c r="NCL32" s="68"/>
      <c r="NCM32" s="67" t="s">
        <v>197</v>
      </c>
      <c r="NCN32" s="68"/>
      <c r="NCO32" s="67" t="s">
        <v>197</v>
      </c>
      <c r="NCP32" s="68"/>
      <c r="NCQ32" s="67" t="s">
        <v>197</v>
      </c>
      <c r="NCR32" s="68"/>
      <c r="NCS32" s="67" t="s">
        <v>197</v>
      </c>
      <c r="NCT32" s="68"/>
      <c r="NCU32" s="67" t="s">
        <v>197</v>
      </c>
      <c r="NCV32" s="68"/>
      <c r="NCW32" s="67" t="s">
        <v>197</v>
      </c>
      <c r="NCX32" s="68"/>
      <c r="NCY32" s="67" t="s">
        <v>197</v>
      </c>
      <c r="NCZ32" s="68"/>
      <c r="NDA32" s="67" t="s">
        <v>197</v>
      </c>
      <c r="NDB32" s="68"/>
      <c r="NDC32" s="67" t="s">
        <v>197</v>
      </c>
      <c r="NDD32" s="68"/>
      <c r="NDE32" s="67" t="s">
        <v>197</v>
      </c>
      <c r="NDF32" s="68"/>
      <c r="NDG32" s="67" t="s">
        <v>197</v>
      </c>
      <c r="NDH32" s="68"/>
      <c r="NDI32" s="67" t="s">
        <v>197</v>
      </c>
      <c r="NDJ32" s="68"/>
      <c r="NDK32" s="67" t="s">
        <v>197</v>
      </c>
      <c r="NDL32" s="68"/>
      <c r="NDM32" s="67" t="s">
        <v>197</v>
      </c>
      <c r="NDN32" s="68"/>
      <c r="NDO32" s="67" t="s">
        <v>197</v>
      </c>
      <c r="NDP32" s="68"/>
      <c r="NDQ32" s="67" t="s">
        <v>197</v>
      </c>
      <c r="NDR32" s="68"/>
      <c r="NDS32" s="67" t="s">
        <v>197</v>
      </c>
      <c r="NDT32" s="68"/>
      <c r="NDU32" s="67" t="s">
        <v>197</v>
      </c>
      <c r="NDV32" s="68"/>
      <c r="NDW32" s="67" t="s">
        <v>197</v>
      </c>
      <c r="NDX32" s="68"/>
      <c r="NDY32" s="67" t="s">
        <v>197</v>
      </c>
      <c r="NDZ32" s="68"/>
      <c r="NEA32" s="67" t="s">
        <v>197</v>
      </c>
      <c r="NEB32" s="68"/>
      <c r="NEC32" s="67" t="s">
        <v>197</v>
      </c>
      <c r="NED32" s="68"/>
      <c r="NEE32" s="67" t="s">
        <v>197</v>
      </c>
      <c r="NEF32" s="68"/>
      <c r="NEG32" s="67" t="s">
        <v>197</v>
      </c>
      <c r="NEH32" s="68"/>
      <c r="NEI32" s="67" t="s">
        <v>197</v>
      </c>
      <c r="NEJ32" s="68"/>
      <c r="NEK32" s="67" t="s">
        <v>197</v>
      </c>
      <c r="NEL32" s="68"/>
      <c r="NEM32" s="67" t="s">
        <v>197</v>
      </c>
      <c r="NEN32" s="68"/>
      <c r="NEO32" s="67" t="s">
        <v>197</v>
      </c>
      <c r="NEP32" s="68"/>
      <c r="NEQ32" s="67" t="s">
        <v>197</v>
      </c>
      <c r="NER32" s="68"/>
      <c r="NES32" s="67" t="s">
        <v>197</v>
      </c>
      <c r="NET32" s="68"/>
      <c r="NEU32" s="67" t="s">
        <v>197</v>
      </c>
      <c r="NEV32" s="68"/>
      <c r="NEW32" s="67" t="s">
        <v>197</v>
      </c>
      <c r="NEX32" s="68"/>
      <c r="NEY32" s="67" t="s">
        <v>197</v>
      </c>
      <c r="NEZ32" s="68"/>
      <c r="NFA32" s="67" t="s">
        <v>197</v>
      </c>
      <c r="NFB32" s="68"/>
      <c r="NFC32" s="67" t="s">
        <v>197</v>
      </c>
      <c r="NFD32" s="68"/>
      <c r="NFE32" s="67" t="s">
        <v>197</v>
      </c>
      <c r="NFF32" s="68"/>
      <c r="NFG32" s="67" t="s">
        <v>197</v>
      </c>
      <c r="NFH32" s="68"/>
      <c r="NFI32" s="67" t="s">
        <v>197</v>
      </c>
      <c r="NFJ32" s="68"/>
      <c r="NFK32" s="67" t="s">
        <v>197</v>
      </c>
      <c r="NFL32" s="68"/>
      <c r="NFM32" s="67" t="s">
        <v>197</v>
      </c>
      <c r="NFN32" s="68"/>
      <c r="NFO32" s="67" t="s">
        <v>197</v>
      </c>
      <c r="NFP32" s="68"/>
      <c r="NFQ32" s="67" t="s">
        <v>197</v>
      </c>
      <c r="NFR32" s="68"/>
      <c r="NFS32" s="67" t="s">
        <v>197</v>
      </c>
      <c r="NFT32" s="68"/>
      <c r="NFU32" s="67" t="s">
        <v>197</v>
      </c>
      <c r="NFV32" s="68"/>
      <c r="NFW32" s="67" t="s">
        <v>197</v>
      </c>
      <c r="NFX32" s="68"/>
      <c r="NFY32" s="67" t="s">
        <v>197</v>
      </c>
      <c r="NFZ32" s="68"/>
      <c r="NGA32" s="67" t="s">
        <v>197</v>
      </c>
      <c r="NGB32" s="68"/>
      <c r="NGC32" s="67" t="s">
        <v>197</v>
      </c>
      <c r="NGD32" s="68"/>
      <c r="NGE32" s="67" t="s">
        <v>197</v>
      </c>
      <c r="NGF32" s="68"/>
      <c r="NGG32" s="67" t="s">
        <v>197</v>
      </c>
      <c r="NGH32" s="68"/>
      <c r="NGI32" s="67" t="s">
        <v>197</v>
      </c>
      <c r="NGJ32" s="68"/>
      <c r="NGK32" s="67" t="s">
        <v>197</v>
      </c>
      <c r="NGL32" s="68"/>
      <c r="NGM32" s="67" t="s">
        <v>197</v>
      </c>
      <c r="NGN32" s="68"/>
      <c r="NGO32" s="67" t="s">
        <v>197</v>
      </c>
      <c r="NGP32" s="68"/>
      <c r="NGQ32" s="67" t="s">
        <v>197</v>
      </c>
      <c r="NGR32" s="68"/>
      <c r="NGS32" s="67" t="s">
        <v>197</v>
      </c>
      <c r="NGT32" s="68"/>
      <c r="NGU32" s="67" t="s">
        <v>197</v>
      </c>
      <c r="NGV32" s="68"/>
      <c r="NGW32" s="67" t="s">
        <v>197</v>
      </c>
      <c r="NGX32" s="68"/>
      <c r="NGY32" s="67" t="s">
        <v>197</v>
      </c>
      <c r="NGZ32" s="68"/>
      <c r="NHA32" s="67" t="s">
        <v>197</v>
      </c>
      <c r="NHB32" s="68"/>
      <c r="NHC32" s="67" t="s">
        <v>197</v>
      </c>
      <c r="NHD32" s="68"/>
      <c r="NHE32" s="67" t="s">
        <v>197</v>
      </c>
      <c r="NHF32" s="68"/>
      <c r="NHG32" s="67" t="s">
        <v>197</v>
      </c>
      <c r="NHH32" s="68"/>
      <c r="NHI32" s="67" t="s">
        <v>197</v>
      </c>
      <c r="NHJ32" s="68"/>
      <c r="NHK32" s="67" t="s">
        <v>197</v>
      </c>
      <c r="NHL32" s="68"/>
      <c r="NHM32" s="67" t="s">
        <v>197</v>
      </c>
      <c r="NHN32" s="68"/>
      <c r="NHO32" s="67" t="s">
        <v>197</v>
      </c>
      <c r="NHP32" s="68"/>
      <c r="NHQ32" s="67" t="s">
        <v>197</v>
      </c>
      <c r="NHR32" s="68"/>
      <c r="NHS32" s="67" t="s">
        <v>197</v>
      </c>
      <c r="NHT32" s="68"/>
      <c r="NHU32" s="67" t="s">
        <v>197</v>
      </c>
      <c r="NHV32" s="68"/>
      <c r="NHW32" s="67" t="s">
        <v>197</v>
      </c>
      <c r="NHX32" s="68"/>
      <c r="NHY32" s="67" t="s">
        <v>197</v>
      </c>
      <c r="NHZ32" s="68"/>
      <c r="NIA32" s="67" t="s">
        <v>197</v>
      </c>
      <c r="NIB32" s="68"/>
      <c r="NIC32" s="67" t="s">
        <v>197</v>
      </c>
      <c r="NID32" s="68"/>
      <c r="NIE32" s="67" t="s">
        <v>197</v>
      </c>
      <c r="NIF32" s="68"/>
      <c r="NIG32" s="67" t="s">
        <v>197</v>
      </c>
      <c r="NIH32" s="68"/>
      <c r="NII32" s="67" t="s">
        <v>197</v>
      </c>
      <c r="NIJ32" s="68"/>
      <c r="NIK32" s="67" t="s">
        <v>197</v>
      </c>
      <c r="NIL32" s="68"/>
      <c r="NIM32" s="67" t="s">
        <v>197</v>
      </c>
      <c r="NIN32" s="68"/>
      <c r="NIO32" s="67" t="s">
        <v>197</v>
      </c>
      <c r="NIP32" s="68"/>
      <c r="NIQ32" s="67" t="s">
        <v>197</v>
      </c>
      <c r="NIR32" s="68"/>
      <c r="NIS32" s="67" t="s">
        <v>197</v>
      </c>
      <c r="NIT32" s="68"/>
      <c r="NIU32" s="67" t="s">
        <v>197</v>
      </c>
      <c r="NIV32" s="68"/>
      <c r="NIW32" s="67" t="s">
        <v>197</v>
      </c>
      <c r="NIX32" s="68"/>
      <c r="NIY32" s="67" t="s">
        <v>197</v>
      </c>
      <c r="NIZ32" s="68"/>
      <c r="NJA32" s="67" t="s">
        <v>197</v>
      </c>
      <c r="NJB32" s="68"/>
      <c r="NJC32" s="67" t="s">
        <v>197</v>
      </c>
      <c r="NJD32" s="68"/>
      <c r="NJE32" s="67" t="s">
        <v>197</v>
      </c>
      <c r="NJF32" s="68"/>
      <c r="NJG32" s="67" t="s">
        <v>197</v>
      </c>
      <c r="NJH32" s="68"/>
      <c r="NJI32" s="67" t="s">
        <v>197</v>
      </c>
      <c r="NJJ32" s="68"/>
      <c r="NJK32" s="67" t="s">
        <v>197</v>
      </c>
      <c r="NJL32" s="68"/>
      <c r="NJM32" s="67" t="s">
        <v>197</v>
      </c>
      <c r="NJN32" s="68"/>
      <c r="NJO32" s="67" t="s">
        <v>197</v>
      </c>
      <c r="NJP32" s="68"/>
      <c r="NJQ32" s="67" t="s">
        <v>197</v>
      </c>
      <c r="NJR32" s="68"/>
      <c r="NJS32" s="67" t="s">
        <v>197</v>
      </c>
      <c r="NJT32" s="68"/>
      <c r="NJU32" s="67" t="s">
        <v>197</v>
      </c>
      <c r="NJV32" s="68"/>
      <c r="NJW32" s="67" t="s">
        <v>197</v>
      </c>
      <c r="NJX32" s="68"/>
      <c r="NJY32" s="67" t="s">
        <v>197</v>
      </c>
      <c r="NJZ32" s="68"/>
      <c r="NKA32" s="67" t="s">
        <v>197</v>
      </c>
      <c r="NKB32" s="68"/>
      <c r="NKC32" s="67" t="s">
        <v>197</v>
      </c>
      <c r="NKD32" s="68"/>
      <c r="NKE32" s="67" t="s">
        <v>197</v>
      </c>
      <c r="NKF32" s="68"/>
      <c r="NKG32" s="67" t="s">
        <v>197</v>
      </c>
      <c r="NKH32" s="68"/>
      <c r="NKI32" s="67" t="s">
        <v>197</v>
      </c>
      <c r="NKJ32" s="68"/>
      <c r="NKK32" s="67" t="s">
        <v>197</v>
      </c>
      <c r="NKL32" s="68"/>
      <c r="NKM32" s="67" t="s">
        <v>197</v>
      </c>
      <c r="NKN32" s="68"/>
      <c r="NKO32" s="67" t="s">
        <v>197</v>
      </c>
      <c r="NKP32" s="68"/>
      <c r="NKQ32" s="67" t="s">
        <v>197</v>
      </c>
      <c r="NKR32" s="68"/>
      <c r="NKS32" s="67" t="s">
        <v>197</v>
      </c>
      <c r="NKT32" s="68"/>
      <c r="NKU32" s="67" t="s">
        <v>197</v>
      </c>
      <c r="NKV32" s="68"/>
      <c r="NKW32" s="67" t="s">
        <v>197</v>
      </c>
      <c r="NKX32" s="68"/>
      <c r="NKY32" s="67" t="s">
        <v>197</v>
      </c>
      <c r="NKZ32" s="68"/>
      <c r="NLA32" s="67" t="s">
        <v>197</v>
      </c>
      <c r="NLB32" s="68"/>
      <c r="NLC32" s="67" t="s">
        <v>197</v>
      </c>
      <c r="NLD32" s="68"/>
      <c r="NLE32" s="67" t="s">
        <v>197</v>
      </c>
      <c r="NLF32" s="68"/>
      <c r="NLG32" s="67" t="s">
        <v>197</v>
      </c>
      <c r="NLH32" s="68"/>
      <c r="NLI32" s="67" t="s">
        <v>197</v>
      </c>
      <c r="NLJ32" s="68"/>
      <c r="NLK32" s="67" t="s">
        <v>197</v>
      </c>
      <c r="NLL32" s="68"/>
      <c r="NLM32" s="67" t="s">
        <v>197</v>
      </c>
      <c r="NLN32" s="68"/>
      <c r="NLO32" s="67" t="s">
        <v>197</v>
      </c>
      <c r="NLP32" s="68"/>
      <c r="NLQ32" s="67" t="s">
        <v>197</v>
      </c>
      <c r="NLR32" s="68"/>
      <c r="NLS32" s="67" t="s">
        <v>197</v>
      </c>
      <c r="NLT32" s="68"/>
      <c r="NLU32" s="67" t="s">
        <v>197</v>
      </c>
      <c r="NLV32" s="68"/>
      <c r="NLW32" s="67" t="s">
        <v>197</v>
      </c>
      <c r="NLX32" s="68"/>
      <c r="NLY32" s="67" t="s">
        <v>197</v>
      </c>
      <c r="NLZ32" s="68"/>
      <c r="NMA32" s="67" t="s">
        <v>197</v>
      </c>
      <c r="NMB32" s="68"/>
      <c r="NMC32" s="67" t="s">
        <v>197</v>
      </c>
      <c r="NMD32" s="68"/>
      <c r="NME32" s="67" t="s">
        <v>197</v>
      </c>
      <c r="NMF32" s="68"/>
      <c r="NMG32" s="67" t="s">
        <v>197</v>
      </c>
      <c r="NMH32" s="68"/>
      <c r="NMI32" s="67" t="s">
        <v>197</v>
      </c>
      <c r="NMJ32" s="68"/>
      <c r="NMK32" s="67" t="s">
        <v>197</v>
      </c>
      <c r="NML32" s="68"/>
      <c r="NMM32" s="67" t="s">
        <v>197</v>
      </c>
      <c r="NMN32" s="68"/>
      <c r="NMO32" s="67" t="s">
        <v>197</v>
      </c>
      <c r="NMP32" s="68"/>
      <c r="NMQ32" s="67" t="s">
        <v>197</v>
      </c>
      <c r="NMR32" s="68"/>
      <c r="NMS32" s="67" t="s">
        <v>197</v>
      </c>
      <c r="NMT32" s="68"/>
      <c r="NMU32" s="67" t="s">
        <v>197</v>
      </c>
      <c r="NMV32" s="68"/>
      <c r="NMW32" s="67" t="s">
        <v>197</v>
      </c>
      <c r="NMX32" s="68"/>
      <c r="NMY32" s="67" t="s">
        <v>197</v>
      </c>
      <c r="NMZ32" s="68"/>
      <c r="NNA32" s="67" t="s">
        <v>197</v>
      </c>
      <c r="NNB32" s="68"/>
      <c r="NNC32" s="67" t="s">
        <v>197</v>
      </c>
      <c r="NND32" s="68"/>
      <c r="NNE32" s="67" t="s">
        <v>197</v>
      </c>
      <c r="NNF32" s="68"/>
      <c r="NNG32" s="67" t="s">
        <v>197</v>
      </c>
      <c r="NNH32" s="68"/>
      <c r="NNI32" s="67" t="s">
        <v>197</v>
      </c>
      <c r="NNJ32" s="68"/>
      <c r="NNK32" s="67" t="s">
        <v>197</v>
      </c>
      <c r="NNL32" s="68"/>
      <c r="NNM32" s="67" t="s">
        <v>197</v>
      </c>
      <c r="NNN32" s="68"/>
      <c r="NNO32" s="67" t="s">
        <v>197</v>
      </c>
      <c r="NNP32" s="68"/>
      <c r="NNQ32" s="67" t="s">
        <v>197</v>
      </c>
      <c r="NNR32" s="68"/>
      <c r="NNS32" s="67" t="s">
        <v>197</v>
      </c>
      <c r="NNT32" s="68"/>
      <c r="NNU32" s="67" t="s">
        <v>197</v>
      </c>
      <c r="NNV32" s="68"/>
      <c r="NNW32" s="67" t="s">
        <v>197</v>
      </c>
      <c r="NNX32" s="68"/>
      <c r="NNY32" s="67" t="s">
        <v>197</v>
      </c>
      <c r="NNZ32" s="68"/>
      <c r="NOA32" s="67" t="s">
        <v>197</v>
      </c>
      <c r="NOB32" s="68"/>
      <c r="NOC32" s="67" t="s">
        <v>197</v>
      </c>
      <c r="NOD32" s="68"/>
      <c r="NOE32" s="67" t="s">
        <v>197</v>
      </c>
      <c r="NOF32" s="68"/>
      <c r="NOG32" s="67" t="s">
        <v>197</v>
      </c>
      <c r="NOH32" s="68"/>
      <c r="NOI32" s="67" t="s">
        <v>197</v>
      </c>
      <c r="NOJ32" s="68"/>
      <c r="NOK32" s="67" t="s">
        <v>197</v>
      </c>
      <c r="NOL32" s="68"/>
      <c r="NOM32" s="67" t="s">
        <v>197</v>
      </c>
      <c r="NON32" s="68"/>
      <c r="NOO32" s="67" t="s">
        <v>197</v>
      </c>
      <c r="NOP32" s="68"/>
      <c r="NOQ32" s="67" t="s">
        <v>197</v>
      </c>
      <c r="NOR32" s="68"/>
      <c r="NOS32" s="67" t="s">
        <v>197</v>
      </c>
      <c r="NOT32" s="68"/>
      <c r="NOU32" s="67" t="s">
        <v>197</v>
      </c>
      <c r="NOV32" s="68"/>
      <c r="NOW32" s="67" t="s">
        <v>197</v>
      </c>
      <c r="NOX32" s="68"/>
      <c r="NOY32" s="67" t="s">
        <v>197</v>
      </c>
      <c r="NOZ32" s="68"/>
      <c r="NPA32" s="67" t="s">
        <v>197</v>
      </c>
      <c r="NPB32" s="68"/>
      <c r="NPC32" s="67" t="s">
        <v>197</v>
      </c>
      <c r="NPD32" s="68"/>
      <c r="NPE32" s="67" t="s">
        <v>197</v>
      </c>
      <c r="NPF32" s="68"/>
      <c r="NPG32" s="67" t="s">
        <v>197</v>
      </c>
      <c r="NPH32" s="68"/>
      <c r="NPI32" s="67" t="s">
        <v>197</v>
      </c>
      <c r="NPJ32" s="68"/>
      <c r="NPK32" s="67" t="s">
        <v>197</v>
      </c>
      <c r="NPL32" s="68"/>
      <c r="NPM32" s="67" t="s">
        <v>197</v>
      </c>
      <c r="NPN32" s="68"/>
      <c r="NPO32" s="67" t="s">
        <v>197</v>
      </c>
      <c r="NPP32" s="68"/>
      <c r="NPQ32" s="67" t="s">
        <v>197</v>
      </c>
      <c r="NPR32" s="68"/>
      <c r="NPS32" s="67" t="s">
        <v>197</v>
      </c>
      <c r="NPT32" s="68"/>
      <c r="NPU32" s="67" t="s">
        <v>197</v>
      </c>
      <c r="NPV32" s="68"/>
      <c r="NPW32" s="67" t="s">
        <v>197</v>
      </c>
      <c r="NPX32" s="68"/>
      <c r="NPY32" s="67" t="s">
        <v>197</v>
      </c>
      <c r="NPZ32" s="68"/>
      <c r="NQA32" s="67" t="s">
        <v>197</v>
      </c>
      <c r="NQB32" s="68"/>
      <c r="NQC32" s="67" t="s">
        <v>197</v>
      </c>
      <c r="NQD32" s="68"/>
      <c r="NQE32" s="67" t="s">
        <v>197</v>
      </c>
      <c r="NQF32" s="68"/>
      <c r="NQG32" s="67" t="s">
        <v>197</v>
      </c>
      <c r="NQH32" s="68"/>
      <c r="NQI32" s="67" t="s">
        <v>197</v>
      </c>
      <c r="NQJ32" s="68"/>
      <c r="NQK32" s="67" t="s">
        <v>197</v>
      </c>
      <c r="NQL32" s="68"/>
      <c r="NQM32" s="67" t="s">
        <v>197</v>
      </c>
      <c r="NQN32" s="68"/>
      <c r="NQO32" s="67" t="s">
        <v>197</v>
      </c>
      <c r="NQP32" s="68"/>
      <c r="NQQ32" s="67" t="s">
        <v>197</v>
      </c>
      <c r="NQR32" s="68"/>
      <c r="NQS32" s="67" t="s">
        <v>197</v>
      </c>
      <c r="NQT32" s="68"/>
      <c r="NQU32" s="67" t="s">
        <v>197</v>
      </c>
      <c r="NQV32" s="68"/>
      <c r="NQW32" s="67" t="s">
        <v>197</v>
      </c>
      <c r="NQX32" s="68"/>
      <c r="NQY32" s="67" t="s">
        <v>197</v>
      </c>
      <c r="NQZ32" s="68"/>
      <c r="NRA32" s="67" t="s">
        <v>197</v>
      </c>
      <c r="NRB32" s="68"/>
      <c r="NRC32" s="67" t="s">
        <v>197</v>
      </c>
      <c r="NRD32" s="68"/>
      <c r="NRE32" s="67" t="s">
        <v>197</v>
      </c>
      <c r="NRF32" s="68"/>
      <c r="NRG32" s="67" t="s">
        <v>197</v>
      </c>
      <c r="NRH32" s="68"/>
      <c r="NRI32" s="67" t="s">
        <v>197</v>
      </c>
      <c r="NRJ32" s="68"/>
      <c r="NRK32" s="67" t="s">
        <v>197</v>
      </c>
      <c r="NRL32" s="68"/>
      <c r="NRM32" s="67" t="s">
        <v>197</v>
      </c>
      <c r="NRN32" s="68"/>
      <c r="NRO32" s="67" t="s">
        <v>197</v>
      </c>
      <c r="NRP32" s="68"/>
      <c r="NRQ32" s="67" t="s">
        <v>197</v>
      </c>
      <c r="NRR32" s="68"/>
      <c r="NRS32" s="67" t="s">
        <v>197</v>
      </c>
      <c r="NRT32" s="68"/>
      <c r="NRU32" s="67" t="s">
        <v>197</v>
      </c>
      <c r="NRV32" s="68"/>
      <c r="NRW32" s="67" t="s">
        <v>197</v>
      </c>
      <c r="NRX32" s="68"/>
      <c r="NRY32" s="67" t="s">
        <v>197</v>
      </c>
      <c r="NRZ32" s="68"/>
      <c r="NSA32" s="67" t="s">
        <v>197</v>
      </c>
      <c r="NSB32" s="68"/>
      <c r="NSC32" s="67" t="s">
        <v>197</v>
      </c>
      <c r="NSD32" s="68"/>
      <c r="NSE32" s="67" t="s">
        <v>197</v>
      </c>
      <c r="NSF32" s="68"/>
      <c r="NSG32" s="67" t="s">
        <v>197</v>
      </c>
      <c r="NSH32" s="68"/>
      <c r="NSI32" s="67" t="s">
        <v>197</v>
      </c>
      <c r="NSJ32" s="68"/>
      <c r="NSK32" s="67" t="s">
        <v>197</v>
      </c>
      <c r="NSL32" s="68"/>
      <c r="NSM32" s="67" t="s">
        <v>197</v>
      </c>
      <c r="NSN32" s="68"/>
      <c r="NSO32" s="67" t="s">
        <v>197</v>
      </c>
      <c r="NSP32" s="68"/>
      <c r="NSQ32" s="67" t="s">
        <v>197</v>
      </c>
      <c r="NSR32" s="68"/>
      <c r="NSS32" s="67" t="s">
        <v>197</v>
      </c>
      <c r="NST32" s="68"/>
      <c r="NSU32" s="67" t="s">
        <v>197</v>
      </c>
      <c r="NSV32" s="68"/>
      <c r="NSW32" s="67" t="s">
        <v>197</v>
      </c>
      <c r="NSX32" s="68"/>
      <c r="NSY32" s="67" t="s">
        <v>197</v>
      </c>
      <c r="NSZ32" s="68"/>
      <c r="NTA32" s="67" t="s">
        <v>197</v>
      </c>
      <c r="NTB32" s="68"/>
      <c r="NTC32" s="67" t="s">
        <v>197</v>
      </c>
      <c r="NTD32" s="68"/>
      <c r="NTE32" s="67" t="s">
        <v>197</v>
      </c>
      <c r="NTF32" s="68"/>
      <c r="NTG32" s="67" t="s">
        <v>197</v>
      </c>
      <c r="NTH32" s="68"/>
      <c r="NTI32" s="67" t="s">
        <v>197</v>
      </c>
      <c r="NTJ32" s="68"/>
      <c r="NTK32" s="67" t="s">
        <v>197</v>
      </c>
      <c r="NTL32" s="68"/>
      <c r="NTM32" s="67" t="s">
        <v>197</v>
      </c>
      <c r="NTN32" s="68"/>
      <c r="NTO32" s="67" t="s">
        <v>197</v>
      </c>
      <c r="NTP32" s="68"/>
      <c r="NTQ32" s="67" t="s">
        <v>197</v>
      </c>
      <c r="NTR32" s="68"/>
      <c r="NTS32" s="67" t="s">
        <v>197</v>
      </c>
      <c r="NTT32" s="68"/>
      <c r="NTU32" s="67" t="s">
        <v>197</v>
      </c>
      <c r="NTV32" s="68"/>
      <c r="NTW32" s="67" t="s">
        <v>197</v>
      </c>
      <c r="NTX32" s="68"/>
      <c r="NTY32" s="67" t="s">
        <v>197</v>
      </c>
      <c r="NTZ32" s="68"/>
      <c r="NUA32" s="67" t="s">
        <v>197</v>
      </c>
      <c r="NUB32" s="68"/>
      <c r="NUC32" s="67" t="s">
        <v>197</v>
      </c>
      <c r="NUD32" s="68"/>
      <c r="NUE32" s="67" t="s">
        <v>197</v>
      </c>
      <c r="NUF32" s="68"/>
      <c r="NUG32" s="67" t="s">
        <v>197</v>
      </c>
      <c r="NUH32" s="68"/>
      <c r="NUI32" s="67" t="s">
        <v>197</v>
      </c>
      <c r="NUJ32" s="68"/>
      <c r="NUK32" s="67" t="s">
        <v>197</v>
      </c>
      <c r="NUL32" s="68"/>
      <c r="NUM32" s="67" t="s">
        <v>197</v>
      </c>
      <c r="NUN32" s="68"/>
      <c r="NUO32" s="67" t="s">
        <v>197</v>
      </c>
      <c r="NUP32" s="68"/>
      <c r="NUQ32" s="67" t="s">
        <v>197</v>
      </c>
      <c r="NUR32" s="68"/>
      <c r="NUS32" s="67" t="s">
        <v>197</v>
      </c>
      <c r="NUT32" s="68"/>
      <c r="NUU32" s="67" t="s">
        <v>197</v>
      </c>
      <c r="NUV32" s="68"/>
      <c r="NUW32" s="67" t="s">
        <v>197</v>
      </c>
      <c r="NUX32" s="68"/>
      <c r="NUY32" s="67" t="s">
        <v>197</v>
      </c>
      <c r="NUZ32" s="68"/>
      <c r="NVA32" s="67" t="s">
        <v>197</v>
      </c>
      <c r="NVB32" s="68"/>
      <c r="NVC32" s="67" t="s">
        <v>197</v>
      </c>
      <c r="NVD32" s="68"/>
      <c r="NVE32" s="67" t="s">
        <v>197</v>
      </c>
      <c r="NVF32" s="68"/>
      <c r="NVG32" s="67" t="s">
        <v>197</v>
      </c>
      <c r="NVH32" s="68"/>
      <c r="NVI32" s="67" t="s">
        <v>197</v>
      </c>
      <c r="NVJ32" s="68"/>
      <c r="NVK32" s="67" t="s">
        <v>197</v>
      </c>
      <c r="NVL32" s="68"/>
      <c r="NVM32" s="67" t="s">
        <v>197</v>
      </c>
      <c r="NVN32" s="68"/>
      <c r="NVO32" s="67" t="s">
        <v>197</v>
      </c>
      <c r="NVP32" s="68"/>
      <c r="NVQ32" s="67" t="s">
        <v>197</v>
      </c>
      <c r="NVR32" s="68"/>
      <c r="NVS32" s="67" t="s">
        <v>197</v>
      </c>
      <c r="NVT32" s="68"/>
      <c r="NVU32" s="67" t="s">
        <v>197</v>
      </c>
      <c r="NVV32" s="68"/>
      <c r="NVW32" s="67" t="s">
        <v>197</v>
      </c>
      <c r="NVX32" s="68"/>
      <c r="NVY32" s="67" t="s">
        <v>197</v>
      </c>
      <c r="NVZ32" s="68"/>
      <c r="NWA32" s="67" t="s">
        <v>197</v>
      </c>
      <c r="NWB32" s="68"/>
      <c r="NWC32" s="67" t="s">
        <v>197</v>
      </c>
      <c r="NWD32" s="68"/>
      <c r="NWE32" s="67" t="s">
        <v>197</v>
      </c>
      <c r="NWF32" s="68"/>
      <c r="NWG32" s="67" t="s">
        <v>197</v>
      </c>
      <c r="NWH32" s="68"/>
      <c r="NWI32" s="67" t="s">
        <v>197</v>
      </c>
      <c r="NWJ32" s="68"/>
      <c r="NWK32" s="67" t="s">
        <v>197</v>
      </c>
      <c r="NWL32" s="68"/>
      <c r="NWM32" s="67" t="s">
        <v>197</v>
      </c>
      <c r="NWN32" s="68"/>
      <c r="NWO32" s="67" t="s">
        <v>197</v>
      </c>
      <c r="NWP32" s="68"/>
      <c r="NWQ32" s="67" t="s">
        <v>197</v>
      </c>
      <c r="NWR32" s="68"/>
      <c r="NWS32" s="67" t="s">
        <v>197</v>
      </c>
      <c r="NWT32" s="68"/>
      <c r="NWU32" s="67" t="s">
        <v>197</v>
      </c>
      <c r="NWV32" s="68"/>
      <c r="NWW32" s="67" t="s">
        <v>197</v>
      </c>
      <c r="NWX32" s="68"/>
      <c r="NWY32" s="67" t="s">
        <v>197</v>
      </c>
      <c r="NWZ32" s="68"/>
      <c r="NXA32" s="67" t="s">
        <v>197</v>
      </c>
      <c r="NXB32" s="68"/>
      <c r="NXC32" s="67" t="s">
        <v>197</v>
      </c>
      <c r="NXD32" s="68"/>
      <c r="NXE32" s="67" t="s">
        <v>197</v>
      </c>
      <c r="NXF32" s="68"/>
      <c r="NXG32" s="67" t="s">
        <v>197</v>
      </c>
      <c r="NXH32" s="68"/>
      <c r="NXI32" s="67" t="s">
        <v>197</v>
      </c>
      <c r="NXJ32" s="68"/>
      <c r="NXK32" s="67" t="s">
        <v>197</v>
      </c>
      <c r="NXL32" s="68"/>
      <c r="NXM32" s="67" t="s">
        <v>197</v>
      </c>
      <c r="NXN32" s="68"/>
      <c r="NXO32" s="67" t="s">
        <v>197</v>
      </c>
      <c r="NXP32" s="68"/>
      <c r="NXQ32" s="67" t="s">
        <v>197</v>
      </c>
      <c r="NXR32" s="68"/>
      <c r="NXS32" s="67" t="s">
        <v>197</v>
      </c>
      <c r="NXT32" s="68"/>
      <c r="NXU32" s="67" t="s">
        <v>197</v>
      </c>
      <c r="NXV32" s="68"/>
      <c r="NXW32" s="67" t="s">
        <v>197</v>
      </c>
      <c r="NXX32" s="68"/>
      <c r="NXY32" s="67" t="s">
        <v>197</v>
      </c>
      <c r="NXZ32" s="68"/>
      <c r="NYA32" s="67" t="s">
        <v>197</v>
      </c>
      <c r="NYB32" s="68"/>
      <c r="NYC32" s="67" t="s">
        <v>197</v>
      </c>
      <c r="NYD32" s="68"/>
      <c r="NYE32" s="67" t="s">
        <v>197</v>
      </c>
      <c r="NYF32" s="68"/>
      <c r="NYG32" s="67" t="s">
        <v>197</v>
      </c>
      <c r="NYH32" s="68"/>
      <c r="NYI32" s="67" t="s">
        <v>197</v>
      </c>
      <c r="NYJ32" s="68"/>
      <c r="NYK32" s="67" t="s">
        <v>197</v>
      </c>
      <c r="NYL32" s="68"/>
      <c r="NYM32" s="67" t="s">
        <v>197</v>
      </c>
      <c r="NYN32" s="68"/>
      <c r="NYO32" s="67" t="s">
        <v>197</v>
      </c>
      <c r="NYP32" s="68"/>
      <c r="NYQ32" s="67" t="s">
        <v>197</v>
      </c>
      <c r="NYR32" s="68"/>
      <c r="NYS32" s="67" t="s">
        <v>197</v>
      </c>
      <c r="NYT32" s="68"/>
      <c r="NYU32" s="67" t="s">
        <v>197</v>
      </c>
      <c r="NYV32" s="68"/>
      <c r="NYW32" s="67" t="s">
        <v>197</v>
      </c>
      <c r="NYX32" s="68"/>
      <c r="NYY32" s="67" t="s">
        <v>197</v>
      </c>
      <c r="NYZ32" s="68"/>
      <c r="NZA32" s="67" t="s">
        <v>197</v>
      </c>
      <c r="NZB32" s="68"/>
      <c r="NZC32" s="67" t="s">
        <v>197</v>
      </c>
      <c r="NZD32" s="68"/>
      <c r="NZE32" s="67" t="s">
        <v>197</v>
      </c>
      <c r="NZF32" s="68"/>
      <c r="NZG32" s="67" t="s">
        <v>197</v>
      </c>
      <c r="NZH32" s="68"/>
      <c r="NZI32" s="67" t="s">
        <v>197</v>
      </c>
      <c r="NZJ32" s="68"/>
      <c r="NZK32" s="67" t="s">
        <v>197</v>
      </c>
      <c r="NZL32" s="68"/>
      <c r="NZM32" s="67" t="s">
        <v>197</v>
      </c>
      <c r="NZN32" s="68"/>
      <c r="NZO32" s="67" t="s">
        <v>197</v>
      </c>
      <c r="NZP32" s="68"/>
      <c r="NZQ32" s="67" t="s">
        <v>197</v>
      </c>
      <c r="NZR32" s="68"/>
      <c r="NZS32" s="67" t="s">
        <v>197</v>
      </c>
      <c r="NZT32" s="68"/>
      <c r="NZU32" s="67" t="s">
        <v>197</v>
      </c>
      <c r="NZV32" s="68"/>
      <c r="NZW32" s="67" t="s">
        <v>197</v>
      </c>
      <c r="NZX32" s="68"/>
      <c r="NZY32" s="67" t="s">
        <v>197</v>
      </c>
      <c r="NZZ32" s="68"/>
      <c r="OAA32" s="67" t="s">
        <v>197</v>
      </c>
      <c r="OAB32" s="68"/>
      <c r="OAC32" s="67" t="s">
        <v>197</v>
      </c>
      <c r="OAD32" s="68"/>
      <c r="OAE32" s="67" t="s">
        <v>197</v>
      </c>
      <c r="OAF32" s="68"/>
      <c r="OAG32" s="67" t="s">
        <v>197</v>
      </c>
      <c r="OAH32" s="68"/>
      <c r="OAI32" s="67" t="s">
        <v>197</v>
      </c>
      <c r="OAJ32" s="68"/>
      <c r="OAK32" s="67" t="s">
        <v>197</v>
      </c>
      <c r="OAL32" s="68"/>
      <c r="OAM32" s="67" t="s">
        <v>197</v>
      </c>
      <c r="OAN32" s="68"/>
      <c r="OAO32" s="67" t="s">
        <v>197</v>
      </c>
      <c r="OAP32" s="68"/>
      <c r="OAQ32" s="67" t="s">
        <v>197</v>
      </c>
      <c r="OAR32" s="68"/>
      <c r="OAS32" s="67" t="s">
        <v>197</v>
      </c>
      <c r="OAT32" s="68"/>
      <c r="OAU32" s="67" t="s">
        <v>197</v>
      </c>
      <c r="OAV32" s="68"/>
      <c r="OAW32" s="67" t="s">
        <v>197</v>
      </c>
      <c r="OAX32" s="68"/>
      <c r="OAY32" s="67" t="s">
        <v>197</v>
      </c>
      <c r="OAZ32" s="68"/>
      <c r="OBA32" s="67" t="s">
        <v>197</v>
      </c>
      <c r="OBB32" s="68"/>
      <c r="OBC32" s="67" t="s">
        <v>197</v>
      </c>
      <c r="OBD32" s="68"/>
      <c r="OBE32" s="67" t="s">
        <v>197</v>
      </c>
      <c r="OBF32" s="68"/>
      <c r="OBG32" s="67" t="s">
        <v>197</v>
      </c>
      <c r="OBH32" s="68"/>
      <c r="OBI32" s="67" t="s">
        <v>197</v>
      </c>
      <c r="OBJ32" s="68"/>
      <c r="OBK32" s="67" t="s">
        <v>197</v>
      </c>
      <c r="OBL32" s="68"/>
      <c r="OBM32" s="67" t="s">
        <v>197</v>
      </c>
      <c r="OBN32" s="68"/>
      <c r="OBO32" s="67" t="s">
        <v>197</v>
      </c>
      <c r="OBP32" s="68"/>
      <c r="OBQ32" s="67" t="s">
        <v>197</v>
      </c>
      <c r="OBR32" s="68"/>
      <c r="OBS32" s="67" t="s">
        <v>197</v>
      </c>
      <c r="OBT32" s="68"/>
      <c r="OBU32" s="67" t="s">
        <v>197</v>
      </c>
      <c r="OBV32" s="68"/>
      <c r="OBW32" s="67" t="s">
        <v>197</v>
      </c>
      <c r="OBX32" s="68"/>
      <c r="OBY32" s="67" t="s">
        <v>197</v>
      </c>
      <c r="OBZ32" s="68"/>
      <c r="OCA32" s="67" t="s">
        <v>197</v>
      </c>
      <c r="OCB32" s="68"/>
      <c r="OCC32" s="67" t="s">
        <v>197</v>
      </c>
      <c r="OCD32" s="68"/>
      <c r="OCE32" s="67" t="s">
        <v>197</v>
      </c>
      <c r="OCF32" s="68"/>
      <c r="OCG32" s="67" t="s">
        <v>197</v>
      </c>
      <c r="OCH32" s="68"/>
      <c r="OCI32" s="67" t="s">
        <v>197</v>
      </c>
      <c r="OCJ32" s="68"/>
      <c r="OCK32" s="67" t="s">
        <v>197</v>
      </c>
      <c r="OCL32" s="68"/>
      <c r="OCM32" s="67" t="s">
        <v>197</v>
      </c>
      <c r="OCN32" s="68"/>
      <c r="OCO32" s="67" t="s">
        <v>197</v>
      </c>
      <c r="OCP32" s="68"/>
      <c r="OCQ32" s="67" t="s">
        <v>197</v>
      </c>
      <c r="OCR32" s="68"/>
      <c r="OCS32" s="67" t="s">
        <v>197</v>
      </c>
      <c r="OCT32" s="68"/>
      <c r="OCU32" s="67" t="s">
        <v>197</v>
      </c>
      <c r="OCV32" s="68"/>
      <c r="OCW32" s="67" t="s">
        <v>197</v>
      </c>
      <c r="OCX32" s="68"/>
      <c r="OCY32" s="67" t="s">
        <v>197</v>
      </c>
      <c r="OCZ32" s="68"/>
      <c r="ODA32" s="67" t="s">
        <v>197</v>
      </c>
      <c r="ODB32" s="68"/>
      <c r="ODC32" s="67" t="s">
        <v>197</v>
      </c>
      <c r="ODD32" s="68"/>
      <c r="ODE32" s="67" t="s">
        <v>197</v>
      </c>
      <c r="ODF32" s="68"/>
      <c r="ODG32" s="67" t="s">
        <v>197</v>
      </c>
      <c r="ODH32" s="68"/>
      <c r="ODI32" s="67" t="s">
        <v>197</v>
      </c>
      <c r="ODJ32" s="68"/>
      <c r="ODK32" s="67" t="s">
        <v>197</v>
      </c>
      <c r="ODL32" s="68"/>
      <c r="ODM32" s="67" t="s">
        <v>197</v>
      </c>
      <c r="ODN32" s="68"/>
      <c r="ODO32" s="67" t="s">
        <v>197</v>
      </c>
      <c r="ODP32" s="68"/>
      <c r="ODQ32" s="67" t="s">
        <v>197</v>
      </c>
      <c r="ODR32" s="68"/>
      <c r="ODS32" s="67" t="s">
        <v>197</v>
      </c>
      <c r="ODT32" s="68"/>
      <c r="ODU32" s="67" t="s">
        <v>197</v>
      </c>
      <c r="ODV32" s="68"/>
      <c r="ODW32" s="67" t="s">
        <v>197</v>
      </c>
      <c r="ODX32" s="68"/>
      <c r="ODY32" s="67" t="s">
        <v>197</v>
      </c>
      <c r="ODZ32" s="68"/>
      <c r="OEA32" s="67" t="s">
        <v>197</v>
      </c>
      <c r="OEB32" s="68"/>
      <c r="OEC32" s="67" t="s">
        <v>197</v>
      </c>
      <c r="OED32" s="68"/>
      <c r="OEE32" s="67" t="s">
        <v>197</v>
      </c>
      <c r="OEF32" s="68"/>
      <c r="OEG32" s="67" t="s">
        <v>197</v>
      </c>
      <c r="OEH32" s="68"/>
      <c r="OEI32" s="67" t="s">
        <v>197</v>
      </c>
      <c r="OEJ32" s="68"/>
      <c r="OEK32" s="67" t="s">
        <v>197</v>
      </c>
      <c r="OEL32" s="68"/>
      <c r="OEM32" s="67" t="s">
        <v>197</v>
      </c>
      <c r="OEN32" s="68"/>
      <c r="OEO32" s="67" t="s">
        <v>197</v>
      </c>
      <c r="OEP32" s="68"/>
      <c r="OEQ32" s="67" t="s">
        <v>197</v>
      </c>
      <c r="OER32" s="68"/>
      <c r="OES32" s="67" t="s">
        <v>197</v>
      </c>
      <c r="OET32" s="68"/>
      <c r="OEU32" s="67" t="s">
        <v>197</v>
      </c>
      <c r="OEV32" s="68"/>
      <c r="OEW32" s="67" t="s">
        <v>197</v>
      </c>
      <c r="OEX32" s="68"/>
      <c r="OEY32" s="67" t="s">
        <v>197</v>
      </c>
      <c r="OEZ32" s="68"/>
      <c r="OFA32" s="67" t="s">
        <v>197</v>
      </c>
      <c r="OFB32" s="68"/>
      <c r="OFC32" s="67" t="s">
        <v>197</v>
      </c>
      <c r="OFD32" s="68"/>
      <c r="OFE32" s="67" t="s">
        <v>197</v>
      </c>
      <c r="OFF32" s="68"/>
      <c r="OFG32" s="67" t="s">
        <v>197</v>
      </c>
      <c r="OFH32" s="68"/>
      <c r="OFI32" s="67" t="s">
        <v>197</v>
      </c>
      <c r="OFJ32" s="68"/>
      <c r="OFK32" s="67" t="s">
        <v>197</v>
      </c>
      <c r="OFL32" s="68"/>
      <c r="OFM32" s="67" t="s">
        <v>197</v>
      </c>
      <c r="OFN32" s="68"/>
      <c r="OFO32" s="67" t="s">
        <v>197</v>
      </c>
      <c r="OFP32" s="68"/>
      <c r="OFQ32" s="67" t="s">
        <v>197</v>
      </c>
      <c r="OFR32" s="68"/>
      <c r="OFS32" s="67" t="s">
        <v>197</v>
      </c>
      <c r="OFT32" s="68"/>
      <c r="OFU32" s="67" t="s">
        <v>197</v>
      </c>
      <c r="OFV32" s="68"/>
      <c r="OFW32" s="67" t="s">
        <v>197</v>
      </c>
      <c r="OFX32" s="68"/>
      <c r="OFY32" s="67" t="s">
        <v>197</v>
      </c>
      <c r="OFZ32" s="68"/>
      <c r="OGA32" s="67" t="s">
        <v>197</v>
      </c>
      <c r="OGB32" s="68"/>
      <c r="OGC32" s="67" t="s">
        <v>197</v>
      </c>
      <c r="OGD32" s="68"/>
      <c r="OGE32" s="67" t="s">
        <v>197</v>
      </c>
      <c r="OGF32" s="68"/>
      <c r="OGG32" s="67" t="s">
        <v>197</v>
      </c>
      <c r="OGH32" s="68"/>
      <c r="OGI32" s="67" t="s">
        <v>197</v>
      </c>
      <c r="OGJ32" s="68"/>
      <c r="OGK32" s="67" t="s">
        <v>197</v>
      </c>
      <c r="OGL32" s="68"/>
      <c r="OGM32" s="67" t="s">
        <v>197</v>
      </c>
      <c r="OGN32" s="68"/>
      <c r="OGO32" s="67" t="s">
        <v>197</v>
      </c>
      <c r="OGP32" s="68"/>
      <c r="OGQ32" s="67" t="s">
        <v>197</v>
      </c>
      <c r="OGR32" s="68"/>
      <c r="OGS32" s="67" t="s">
        <v>197</v>
      </c>
      <c r="OGT32" s="68"/>
      <c r="OGU32" s="67" t="s">
        <v>197</v>
      </c>
      <c r="OGV32" s="68"/>
      <c r="OGW32" s="67" t="s">
        <v>197</v>
      </c>
      <c r="OGX32" s="68"/>
      <c r="OGY32" s="67" t="s">
        <v>197</v>
      </c>
      <c r="OGZ32" s="68"/>
      <c r="OHA32" s="67" t="s">
        <v>197</v>
      </c>
      <c r="OHB32" s="68"/>
      <c r="OHC32" s="67" t="s">
        <v>197</v>
      </c>
      <c r="OHD32" s="68"/>
      <c r="OHE32" s="67" t="s">
        <v>197</v>
      </c>
      <c r="OHF32" s="68"/>
      <c r="OHG32" s="67" t="s">
        <v>197</v>
      </c>
      <c r="OHH32" s="68"/>
      <c r="OHI32" s="67" t="s">
        <v>197</v>
      </c>
      <c r="OHJ32" s="68"/>
      <c r="OHK32" s="67" t="s">
        <v>197</v>
      </c>
      <c r="OHL32" s="68"/>
      <c r="OHM32" s="67" t="s">
        <v>197</v>
      </c>
      <c r="OHN32" s="68"/>
      <c r="OHO32" s="67" t="s">
        <v>197</v>
      </c>
      <c r="OHP32" s="68"/>
      <c r="OHQ32" s="67" t="s">
        <v>197</v>
      </c>
      <c r="OHR32" s="68"/>
      <c r="OHS32" s="67" t="s">
        <v>197</v>
      </c>
      <c r="OHT32" s="68"/>
      <c r="OHU32" s="67" t="s">
        <v>197</v>
      </c>
      <c r="OHV32" s="68"/>
      <c r="OHW32" s="67" t="s">
        <v>197</v>
      </c>
      <c r="OHX32" s="68"/>
      <c r="OHY32" s="67" t="s">
        <v>197</v>
      </c>
      <c r="OHZ32" s="68"/>
      <c r="OIA32" s="67" t="s">
        <v>197</v>
      </c>
      <c r="OIB32" s="68"/>
      <c r="OIC32" s="67" t="s">
        <v>197</v>
      </c>
      <c r="OID32" s="68"/>
      <c r="OIE32" s="67" t="s">
        <v>197</v>
      </c>
      <c r="OIF32" s="68"/>
      <c r="OIG32" s="67" t="s">
        <v>197</v>
      </c>
      <c r="OIH32" s="68"/>
      <c r="OII32" s="67" t="s">
        <v>197</v>
      </c>
      <c r="OIJ32" s="68"/>
      <c r="OIK32" s="67" t="s">
        <v>197</v>
      </c>
      <c r="OIL32" s="68"/>
      <c r="OIM32" s="67" t="s">
        <v>197</v>
      </c>
      <c r="OIN32" s="68"/>
      <c r="OIO32" s="67" t="s">
        <v>197</v>
      </c>
      <c r="OIP32" s="68"/>
      <c r="OIQ32" s="67" t="s">
        <v>197</v>
      </c>
      <c r="OIR32" s="68"/>
      <c r="OIS32" s="67" t="s">
        <v>197</v>
      </c>
      <c r="OIT32" s="68"/>
      <c r="OIU32" s="67" t="s">
        <v>197</v>
      </c>
      <c r="OIV32" s="68"/>
      <c r="OIW32" s="67" t="s">
        <v>197</v>
      </c>
      <c r="OIX32" s="68"/>
      <c r="OIY32" s="67" t="s">
        <v>197</v>
      </c>
      <c r="OIZ32" s="68"/>
      <c r="OJA32" s="67" t="s">
        <v>197</v>
      </c>
      <c r="OJB32" s="68"/>
      <c r="OJC32" s="67" t="s">
        <v>197</v>
      </c>
      <c r="OJD32" s="68"/>
      <c r="OJE32" s="67" t="s">
        <v>197</v>
      </c>
      <c r="OJF32" s="68"/>
      <c r="OJG32" s="67" t="s">
        <v>197</v>
      </c>
      <c r="OJH32" s="68"/>
      <c r="OJI32" s="67" t="s">
        <v>197</v>
      </c>
      <c r="OJJ32" s="68"/>
      <c r="OJK32" s="67" t="s">
        <v>197</v>
      </c>
      <c r="OJL32" s="68"/>
      <c r="OJM32" s="67" t="s">
        <v>197</v>
      </c>
      <c r="OJN32" s="68"/>
      <c r="OJO32" s="67" t="s">
        <v>197</v>
      </c>
      <c r="OJP32" s="68"/>
      <c r="OJQ32" s="67" t="s">
        <v>197</v>
      </c>
      <c r="OJR32" s="68"/>
      <c r="OJS32" s="67" t="s">
        <v>197</v>
      </c>
      <c r="OJT32" s="68"/>
      <c r="OJU32" s="67" t="s">
        <v>197</v>
      </c>
      <c r="OJV32" s="68"/>
      <c r="OJW32" s="67" t="s">
        <v>197</v>
      </c>
      <c r="OJX32" s="68"/>
      <c r="OJY32" s="67" t="s">
        <v>197</v>
      </c>
      <c r="OJZ32" s="68"/>
      <c r="OKA32" s="67" t="s">
        <v>197</v>
      </c>
      <c r="OKB32" s="68"/>
      <c r="OKC32" s="67" t="s">
        <v>197</v>
      </c>
      <c r="OKD32" s="68"/>
      <c r="OKE32" s="67" t="s">
        <v>197</v>
      </c>
      <c r="OKF32" s="68"/>
      <c r="OKG32" s="67" t="s">
        <v>197</v>
      </c>
      <c r="OKH32" s="68"/>
      <c r="OKI32" s="67" t="s">
        <v>197</v>
      </c>
      <c r="OKJ32" s="68"/>
      <c r="OKK32" s="67" t="s">
        <v>197</v>
      </c>
      <c r="OKL32" s="68"/>
      <c r="OKM32" s="67" t="s">
        <v>197</v>
      </c>
      <c r="OKN32" s="68"/>
      <c r="OKO32" s="67" t="s">
        <v>197</v>
      </c>
      <c r="OKP32" s="68"/>
      <c r="OKQ32" s="67" t="s">
        <v>197</v>
      </c>
      <c r="OKR32" s="68"/>
      <c r="OKS32" s="67" t="s">
        <v>197</v>
      </c>
      <c r="OKT32" s="68"/>
      <c r="OKU32" s="67" t="s">
        <v>197</v>
      </c>
      <c r="OKV32" s="68"/>
      <c r="OKW32" s="67" t="s">
        <v>197</v>
      </c>
      <c r="OKX32" s="68"/>
      <c r="OKY32" s="67" t="s">
        <v>197</v>
      </c>
      <c r="OKZ32" s="68"/>
      <c r="OLA32" s="67" t="s">
        <v>197</v>
      </c>
      <c r="OLB32" s="68"/>
      <c r="OLC32" s="67" t="s">
        <v>197</v>
      </c>
      <c r="OLD32" s="68"/>
      <c r="OLE32" s="67" t="s">
        <v>197</v>
      </c>
      <c r="OLF32" s="68"/>
      <c r="OLG32" s="67" t="s">
        <v>197</v>
      </c>
      <c r="OLH32" s="68"/>
      <c r="OLI32" s="67" t="s">
        <v>197</v>
      </c>
      <c r="OLJ32" s="68"/>
      <c r="OLK32" s="67" t="s">
        <v>197</v>
      </c>
      <c r="OLL32" s="68"/>
      <c r="OLM32" s="67" t="s">
        <v>197</v>
      </c>
      <c r="OLN32" s="68"/>
      <c r="OLO32" s="67" t="s">
        <v>197</v>
      </c>
      <c r="OLP32" s="68"/>
      <c r="OLQ32" s="67" t="s">
        <v>197</v>
      </c>
      <c r="OLR32" s="68"/>
      <c r="OLS32" s="67" t="s">
        <v>197</v>
      </c>
      <c r="OLT32" s="68"/>
      <c r="OLU32" s="67" t="s">
        <v>197</v>
      </c>
      <c r="OLV32" s="68"/>
      <c r="OLW32" s="67" t="s">
        <v>197</v>
      </c>
      <c r="OLX32" s="68"/>
      <c r="OLY32" s="67" t="s">
        <v>197</v>
      </c>
      <c r="OLZ32" s="68"/>
      <c r="OMA32" s="67" t="s">
        <v>197</v>
      </c>
      <c r="OMB32" s="68"/>
      <c r="OMC32" s="67" t="s">
        <v>197</v>
      </c>
      <c r="OMD32" s="68"/>
      <c r="OME32" s="67" t="s">
        <v>197</v>
      </c>
      <c r="OMF32" s="68"/>
      <c r="OMG32" s="67" t="s">
        <v>197</v>
      </c>
      <c r="OMH32" s="68"/>
      <c r="OMI32" s="67" t="s">
        <v>197</v>
      </c>
      <c r="OMJ32" s="68"/>
      <c r="OMK32" s="67" t="s">
        <v>197</v>
      </c>
      <c r="OML32" s="68"/>
      <c r="OMM32" s="67" t="s">
        <v>197</v>
      </c>
      <c r="OMN32" s="68"/>
      <c r="OMO32" s="67" t="s">
        <v>197</v>
      </c>
      <c r="OMP32" s="68"/>
      <c r="OMQ32" s="67" t="s">
        <v>197</v>
      </c>
      <c r="OMR32" s="68"/>
      <c r="OMS32" s="67" t="s">
        <v>197</v>
      </c>
      <c r="OMT32" s="68"/>
      <c r="OMU32" s="67" t="s">
        <v>197</v>
      </c>
      <c r="OMV32" s="68"/>
      <c r="OMW32" s="67" t="s">
        <v>197</v>
      </c>
      <c r="OMX32" s="68"/>
      <c r="OMY32" s="67" t="s">
        <v>197</v>
      </c>
      <c r="OMZ32" s="68"/>
      <c r="ONA32" s="67" t="s">
        <v>197</v>
      </c>
      <c r="ONB32" s="68"/>
      <c r="ONC32" s="67" t="s">
        <v>197</v>
      </c>
      <c r="OND32" s="68"/>
      <c r="ONE32" s="67" t="s">
        <v>197</v>
      </c>
      <c r="ONF32" s="68"/>
      <c r="ONG32" s="67" t="s">
        <v>197</v>
      </c>
      <c r="ONH32" s="68"/>
      <c r="ONI32" s="67" t="s">
        <v>197</v>
      </c>
      <c r="ONJ32" s="68"/>
      <c r="ONK32" s="67" t="s">
        <v>197</v>
      </c>
      <c r="ONL32" s="68"/>
      <c r="ONM32" s="67" t="s">
        <v>197</v>
      </c>
      <c r="ONN32" s="68"/>
      <c r="ONO32" s="67" t="s">
        <v>197</v>
      </c>
      <c r="ONP32" s="68"/>
      <c r="ONQ32" s="67" t="s">
        <v>197</v>
      </c>
      <c r="ONR32" s="68"/>
      <c r="ONS32" s="67" t="s">
        <v>197</v>
      </c>
      <c r="ONT32" s="68"/>
      <c r="ONU32" s="67" t="s">
        <v>197</v>
      </c>
      <c r="ONV32" s="68"/>
      <c r="ONW32" s="67" t="s">
        <v>197</v>
      </c>
      <c r="ONX32" s="68"/>
      <c r="ONY32" s="67" t="s">
        <v>197</v>
      </c>
      <c r="ONZ32" s="68"/>
      <c r="OOA32" s="67" t="s">
        <v>197</v>
      </c>
      <c r="OOB32" s="68"/>
      <c r="OOC32" s="67" t="s">
        <v>197</v>
      </c>
      <c r="OOD32" s="68"/>
      <c r="OOE32" s="67" t="s">
        <v>197</v>
      </c>
      <c r="OOF32" s="68"/>
      <c r="OOG32" s="67" t="s">
        <v>197</v>
      </c>
      <c r="OOH32" s="68"/>
      <c r="OOI32" s="67" t="s">
        <v>197</v>
      </c>
      <c r="OOJ32" s="68"/>
      <c r="OOK32" s="67" t="s">
        <v>197</v>
      </c>
      <c r="OOL32" s="68"/>
      <c r="OOM32" s="67" t="s">
        <v>197</v>
      </c>
      <c r="OON32" s="68"/>
      <c r="OOO32" s="67" t="s">
        <v>197</v>
      </c>
      <c r="OOP32" s="68"/>
      <c r="OOQ32" s="67" t="s">
        <v>197</v>
      </c>
      <c r="OOR32" s="68"/>
      <c r="OOS32" s="67" t="s">
        <v>197</v>
      </c>
      <c r="OOT32" s="68"/>
      <c r="OOU32" s="67" t="s">
        <v>197</v>
      </c>
      <c r="OOV32" s="68"/>
      <c r="OOW32" s="67" t="s">
        <v>197</v>
      </c>
      <c r="OOX32" s="68"/>
      <c r="OOY32" s="67" t="s">
        <v>197</v>
      </c>
      <c r="OOZ32" s="68"/>
      <c r="OPA32" s="67" t="s">
        <v>197</v>
      </c>
      <c r="OPB32" s="68"/>
      <c r="OPC32" s="67" t="s">
        <v>197</v>
      </c>
      <c r="OPD32" s="68"/>
      <c r="OPE32" s="67" t="s">
        <v>197</v>
      </c>
      <c r="OPF32" s="68"/>
      <c r="OPG32" s="67" t="s">
        <v>197</v>
      </c>
      <c r="OPH32" s="68"/>
      <c r="OPI32" s="67" t="s">
        <v>197</v>
      </c>
      <c r="OPJ32" s="68"/>
      <c r="OPK32" s="67" t="s">
        <v>197</v>
      </c>
      <c r="OPL32" s="68"/>
      <c r="OPM32" s="67" t="s">
        <v>197</v>
      </c>
      <c r="OPN32" s="68"/>
      <c r="OPO32" s="67" t="s">
        <v>197</v>
      </c>
      <c r="OPP32" s="68"/>
      <c r="OPQ32" s="67" t="s">
        <v>197</v>
      </c>
      <c r="OPR32" s="68"/>
      <c r="OPS32" s="67" t="s">
        <v>197</v>
      </c>
      <c r="OPT32" s="68"/>
      <c r="OPU32" s="67" t="s">
        <v>197</v>
      </c>
      <c r="OPV32" s="68"/>
      <c r="OPW32" s="67" t="s">
        <v>197</v>
      </c>
      <c r="OPX32" s="68"/>
      <c r="OPY32" s="67" t="s">
        <v>197</v>
      </c>
      <c r="OPZ32" s="68"/>
      <c r="OQA32" s="67" t="s">
        <v>197</v>
      </c>
      <c r="OQB32" s="68"/>
      <c r="OQC32" s="67" t="s">
        <v>197</v>
      </c>
      <c r="OQD32" s="68"/>
      <c r="OQE32" s="67" t="s">
        <v>197</v>
      </c>
      <c r="OQF32" s="68"/>
      <c r="OQG32" s="67" t="s">
        <v>197</v>
      </c>
      <c r="OQH32" s="68"/>
      <c r="OQI32" s="67" t="s">
        <v>197</v>
      </c>
      <c r="OQJ32" s="68"/>
      <c r="OQK32" s="67" t="s">
        <v>197</v>
      </c>
      <c r="OQL32" s="68"/>
      <c r="OQM32" s="67" t="s">
        <v>197</v>
      </c>
      <c r="OQN32" s="68"/>
      <c r="OQO32" s="67" t="s">
        <v>197</v>
      </c>
      <c r="OQP32" s="68"/>
      <c r="OQQ32" s="67" t="s">
        <v>197</v>
      </c>
      <c r="OQR32" s="68"/>
      <c r="OQS32" s="67" t="s">
        <v>197</v>
      </c>
      <c r="OQT32" s="68"/>
      <c r="OQU32" s="67" t="s">
        <v>197</v>
      </c>
      <c r="OQV32" s="68"/>
      <c r="OQW32" s="67" t="s">
        <v>197</v>
      </c>
      <c r="OQX32" s="68"/>
      <c r="OQY32" s="67" t="s">
        <v>197</v>
      </c>
      <c r="OQZ32" s="68"/>
      <c r="ORA32" s="67" t="s">
        <v>197</v>
      </c>
      <c r="ORB32" s="68"/>
      <c r="ORC32" s="67" t="s">
        <v>197</v>
      </c>
      <c r="ORD32" s="68"/>
      <c r="ORE32" s="67" t="s">
        <v>197</v>
      </c>
      <c r="ORF32" s="68"/>
      <c r="ORG32" s="67" t="s">
        <v>197</v>
      </c>
      <c r="ORH32" s="68"/>
      <c r="ORI32" s="67" t="s">
        <v>197</v>
      </c>
      <c r="ORJ32" s="68"/>
      <c r="ORK32" s="67" t="s">
        <v>197</v>
      </c>
      <c r="ORL32" s="68"/>
      <c r="ORM32" s="67" t="s">
        <v>197</v>
      </c>
      <c r="ORN32" s="68"/>
      <c r="ORO32" s="67" t="s">
        <v>197</v>
      </c>
      <c r="ORP32" s="68"/>
      <c r="ORQ32" s="67" t="s">
        <v>197</v>
      </c>
      <c r="ORR32" s="68"/>
      <c r="ORS32" s="67" t="s">
        <v>197</v>
      </c>
      <c r="ORT32" s="68"/>
      <c r="ORU32" s="67" t="s">
        <v>197</v>
      </c>
      <c r="ORV32" s="68"/>
      <c r="ORW32" s="67" t="s">
        <v>197</v>
      </c>
      <c r="ORX32" s="68"/>
      <c r="ORY32" s="67" t="s">
        <v>197</v>
      </c>
      <c r="ORZ32" s="68"/>
      <c r="OSA32" s="67" t="s">
        <v>197</v>
      </c>
      <c r="OSB32" s="68"/>
      <c r="OSC32" s="67" t="s">
        <v>197</v>
      </c>
      <c r="OSD32" s="68"/>
      <c r="OSE32" s="67" t="s">
        <v>197</v>
      </c>
      <c r="OSF32" s="68"/>
      <c r="OSG32" s="67" t="s">
        <v>197</v>
      </c>
      <c r="OSH32" s="68"/>
      <c r="OSI32" s="67" t="s">
        <v>197</v>
      </c>
      <c r="OSJ32" s="68"/>
      <c r="OSK32" s="67" t="s">
        <v>197</v>
      </c>
      <c r="OSL32" s="68"/>
      <c r="OSM32" s="67" t="s">
        <v>197</v>
      </c>
      <c r="OSN32" s="68"/>
      <c r="OSO32" s="67" t="s">
        <v>197</v>
      </c>
      <c r="OSP32" s="68"/>
      <c r="OSQ32" s="67" t="s">
        <v>197</v>
      </c>
      <c r="OSR32" s="68"/>
      <c r="OSS32" s="67" t="s">
        <v>197</v>
      </c>
      <c r="OST32" s="68"/>
      <c r="OSU32" s="67" t="s">
        <v>197</v>
      </c>
      <c r="OSV32" s="68"/>
      <c r="OSW32" s="67" t="s">
        <v>197</v>
      </c>
      <c r="OSX32" s="68"/>
      <c r="OSY32" s="67" t="s">
        <v>197</v>
      </c>
      <c r="OSZ32" s="68"/>
      <c r="OTA32" s="67" t="s">
        <v>197</v>
      </c>
      <c r="OTB32" s="68"/>
      <c r="OTC32" s="67" t="s">
        <v>197</v>
      </c>
      <c r="OTD32" s="68"/>
      <c r="OTE32" s="67" t="s">
        <v>197</v>
      </c>
      <c r="OTF32" s="68"/>
      <c r="OTG32" s="67" t="s">
        <v>197</v>
      </c>
      <c r="OTH32" s="68"/>
      <c r="OTI32" s="67" t="s">
        <v>197</v>
      </c>
      <c r="OTJ32" s="68"/>
      <c r="OTK32" s="67" t="s">
        <v>197</v>
      </c>
      <c r="OTL32" s="68"/>
      <c r="OTM32" s="67" t="s">
        <v>197</v>
      </c>
      <c r="OTN32" s="68"/>
      <c r="OTO32" s="67" t="s">
        <v>197</v>
      </c>
      <c r="OTP32" s="68"/>
      <c r="OTQ32" s="67" t="s">
        <v>197</v>
      </c>
      <c r="OTR32" s="68"/>
      <c r="OTS32" s="67" t="s">
        <v>197</v>
      </c>
      <c r="OTT32" s="68"/>
      <c r="OTU32" s="67" t="s">
        <v>197</v>
      </c>
      <c r="OTV32" s="68"/>
      <c r="OTW32" s="67" t="s">
        <v>197</v>
      </c>
      <c r="OTX32" s="68"/>
      <c r="OTY32" s="67" t="s">
        <v>197</v>
      </c>
      <c r="OTZ32" s="68"/>
      <c r="OUA32" s="67" t="s">
        <v>197</v>
      </c>
      <c r="OUB32" s="68"/>
      <c r="OUC32" s="67" t="s">
        <v>197</v>
      </c>
      <c r="OUD32" s="68"/>
      <c r="OUE32" s="67" t="s">
        <v>197</v>
      </c>
      <c r="OUF32" s="68"/>
      <c r="OUG32" s="67" t="s">
        <v>197</v>
      </c>
      <c r="OUH32" s="68"/>
      <c r="OUI32" s="67" t="s">
        <v>197</v>
      </c>
      <c r="OUJ32" s="68"/>
      <c r="OUK32" s="67" t="s">
        <v>197</v>
      </c>
      <c r="OUL32" s="68"/>
      <c r="OUM32" s="67" t="s">
        <v>197</v>
      </c>
      <c r="OUN32" s="68"/>
      <c r="OUO32" s="67" t="s">
        <v>197</v>
      </c>
      <c r="OUP32" s="68"/>
      <c r="OUQ32" s="67" t="s">
        <v>197</v>
      </c>
      <c r="OUR32" s="68"/>
      <c r="OUS32" s="67" t="s">
        <v>197</v>
      </c>
      <c r="OUT32" s="68"/>
      <c r="OUU32" s="67" t="s">
        <v>197</v>
      </c>
      <c r="OUV32" s="68"/>
      <c r="OUW32" s="67" t="s">
        <v>197</v>
      </c>
      <c r="OUX32" s="68"/>
      <c r="OUY32" s="67" t="s">
        <v>197</v>
      </c>
      <c r="OUZ32" s="68"/>
      <c r="OVA32" s="67" t="s">
        <v>197</v>
      </c>
      <c r="OVB32" s="68"/>
      <c r="OVC32" s="67" t="s">
        <v>197</v>
      </c>
      <c r="OVD32" s="68"/>
      <c r="OVE32" s="67" t="s">
        <v>197</v>
      </c>
      <c r="OVF32" s="68"/>
      <c r="OVG32" s="67" t="s">
        <v>197</v>
      </c>
      <c r="OVH32" s="68"/>
      <c r="OVI32" s="67" t="s">
        <v>197</v>
      </c>
      <c r="OVJ32" s="68"/>
      <c r="OVK32" s="67" t="s">
        <v>197</v>
      </c>
      <c r="OVL32" s="68"/>
      <c r="OVM32" s="67" t="s">
        <v>197</v>
      </c>
      <c r="OVN32" s="68"/>
      <c r="OVO32" s="67" t="s">
        <v>197</v>
      </c>
      <c r="OVP32" s="68"/>
      <c r="OVQ32" s="67" t="s">
        <v>197</v>
      </c>
      <c r="OVR32" s="68"/>
      <c r="OVS32" s="67" t="s">
        <v>197</v>
      </c>
      <c r="OVT32" s="68"/>
      <c r="OVU32" s="67" t="s">
        <v>197</v>
      </c>
      <c r="OVV32" s="68"/>
      <c r="OVW32" s="67" t="s">
        <v>197</v>
      </c>
      <c r="OVX32" s="68"/>
      <c r="OVY32" s="67" t="s">
        <v>197</v>
      </c>
      <c r="OVZ32" s="68"/>
      <c r="OWA32" s="67" t="s">
        <v>197</v>
      </c>
      <c r="OWB32" s="68"/>
      <c r="OWC32" s="67" t="s">
        <v>197</v>
      </c>
      <c r="OWD32" s="68"/>
      <c r="OWE32" s="67" t="s">
        <v>197</v>
      </c>
      <c r="OWF32" s="68"/>
      <c r="OWG32" s="67" t="s">
        <v>197</v>
      </c>
      <c r="OWH32" s="68"/>
      <c r="OWI32" s="67" t="s">
        <v>197</v>
      </c>
      <c r="OWJ32" s="68"/>
      <c r="OWK32" s="67" t="s">
        <v>197</v>
      </c>
      <c r="OWL32" s="68"/>
      <c r="OWM32" s="67" t="s">
        <v>197</v>
      </c>
      <c r="OWN32" s="68"/>
      <c r="OWO32" s="67" t="s">
        <v>197</v>
      </c>
      <c r="OWP32" s="68"/>
      <c r="OWQ32" s="67" t="s">
        <v>197</v>
      </c>
      <c r="OWR32" s="68"/>
      <c r="OWS32" s="67" t="s">
        <v>197</v>
      </c>
      <c r="OWT32" s="68"/>
      <c r="OWU32" s="67" t="s">
        <v>197</v>
      </c>
      <c r="OWV32" s="68"/>
      <c r="OWW32" s="67" t="s">
        <v>197</v>
      </c>
      <c r="OWX32" s="68"/>
      <c r="OWY32" s="67" t="s">
        <v>197</v>
      </c>
      <c r="OWZ32" s="68"/>
      <c r="OXA32" s="67" t="s">
        <v>197</v>
      </c>
      <c r="OXB32" s="68"/>
      <c r="OXC32" s="67" t="s">
        <v>197</v>
      </c>
      <c r="OXD32" s="68"/>
      <c r="OXE32" s="67" t="s">
        <v>197</v>
      </c>
      <c r="OXF32" s="68"/>
      <c r="OXG32" s="67" t="s">
        <v>197</v>
      </c>
      <c r="OXH32" s="68"/>
      <c r="OXI32" s="67" t="s">
        <v>197</v>
      </c>
      <c r="OXJ32" s="68"/>
      <c r="OXK32" s="67" t="s">
        <v>197</v>
      </c>
      <c r="OXL32" s="68"/>
      <c r="OXM32" s="67" t="s">
        <v>197</v>
      </c>
      <c r="OXN32" s="68"/>
      <c r="OXO32" s="67" t="s">
        <v>197</v>
      </c>
      <c r="OXP32" s="68"/>
      <c r="OXQ32" s="67" t="s">
        <v>197</v>
      </c>
      <c r="OXR32" s="68"/>
      <c r="OXS32" s="67" t="s">
        <v>197</v>
      </c>
      <c r="OXT32" s="68"/>
      <c r="OXU32" s="67" t="s">
        <v>197</v>
      </c>
      <c r="OXV32" s="68"/>
      <c r="OXW32" s="67" t="s">
        <v>197</v>
      </c>
      <c r="OXX32" s="68"/>
      <c r="OXY32" s="67" t="s">
        <v>197</v>
      </c>
      <c r="OXZ32" s="68"/>
      <c r="OYA32" s="67" t="s">
        <v>197</v>
      </c>
      <c r="OYB32" s="68"/>
      <c r="OYC32" s="67" t="s">
        <v>197</v>
      </c>
      <c r="OYD32" s="68"/>
      <c r="OYE32" s="67" t="s">
        <v>197</v>
      </c>
      <c r="OYF32" s="68"/>
      <c r="OYG32" s="67" t="s">
        <v>197</v>
      </c>
      <c r="OYH32" s="68"/>
      <c r="OYI32" s="67" t="s">
        <v>197</v>
      </c>
      <c r="OYJ32" s="68"/>
      <c r="OYK32" s="67" t="s">
        <v>197</v>
      </c>
      <c r="OYL32" s="68"/>
      <c r="OYM32" s="67" t="s">
        <v>197</v>
      </c>
      <c r="OYN32" s="68"/>
      <c r="OYO32" s="67" t="s">
        <v>197</v>
      </c>
      <c r="OYP32" s="68"/>
      <c r="OYQ32" s="67" t="s">
        <v>197</v>
      </c>
      <c r="OYR32" s="68"/>
      <c r="OYS32" s="67" t="s">
        <v>197</v>
      </c>
      <c r="OYT32" s="68"/>
      <c r="OYU32" s="67" t="s">
        <v>197</v>
      </c>
      <c r="OYV32" s="68"/>
      <c r="OYW32" s="67" t="s">
        <v>197</v>
      </c>
      <c r="OYX32" s="68"/>
      <c r="OYY32" s="67" t="s">
        <v>197</v>
      </c>
      <c r="OYZ32" s="68"/>
      <c r="OZA32" s="67" t="s">
        <v>197</v>
      </c>
      <c r="OZB32" s="68"/>
      <c r="OZC32" s="67" t="s">
        <v>197</v>
      </c>
      <c r="OZD32" s="68"/>
      <c r="OZE32" s="67" t="s">
        <v>197</v>
      </c>
      <c r="OZF32" s="68"/>
      <c r="OZG32" s="67" t="s">
        <v>197</v>
      </c>
      <c r="OZH32" s="68"/>
      <c r="OZI32" s="67" t="s">
        <v>197</v>
      </c>
      <c r="OZJ32" s="68"/>
      <c r="OZK32" s="67" t="s">
        <v>197</v>
      </c>
      <c r="OZL32" s="68"/>
      <c r="OZM32" s="67" t="s">
        <v>197</v>
      </c>
      <c r="OZN32" s="68"/>
      <c r="OZO32" s="67" t="s">
        <v>197</v>
      </c>
      <c r="OZP32" s="68"/>
      <c r="OZQ32" s="67" t="s">
        <v>197</v>
      </c>
      <c r="OZR32" s="68"/>
      <c r="OZS32" s="67" t="s">
        <v>197</v>
      </c>
      <c r="OZT32" s="68"/>
      <c r="OZU32" s="67" t="s">
        <v>197</v>
      </c>
      <c r="OZV32" s="68"/>
      <c r="OZW32" s="67" t="s">
        <v>197</v>
      </c>
      <c r="OZX32" s="68"/>
      <c r="OZY32" s="67" t="s">
        <v>197</v>
      </c>
      <c r="OZZ32" s="68"/>
      <c r="PAA32" s="67" t="s">
        <v>197</v>
      </c>
      <c r="PAB32" s="68"/>
      <c r="PAC32" s="67" t="s">
        <v>197</v>
      </c>
      <c r="PAD32" s="68"/>
      <c r="PAE32" s="67" t="s">
        <v>197</v>
      </c>
      <c r="PAF32" s="68"/>
      <c r="PAG32" s="67" t="s">
        <v>197</v>
      </c>
      <c r="PAH32" s="68"/>
      <c r="PAI32" s="67" t="s">
        <v>197</v>
      </c>
      <c r="PAJ32" s="68"/>
      <c r="PAK32" s="67" t="s">
        <v>197</v>
      </c>
      <c r="PAL32" s="68"/>
      <c r="PAM32" s="67" t="s">
        <v>197</v>
      </c>
      <c r="PAN32" s="68"/>
      <c r="PAO32" s="67" t="s">
        <v>197</v>
      </c>
      <c r="PAP32" s="68"/>
      <c r="PAQ32" s="67" t="s">
        <v>197</v>
      </c>
      <c r="PAR32" s="68"/>
      <c r="PAS32" s="67" t="s">
        <v>197</v>
      </c>
      <c r="PAT32" s="68"/>
      <c r="PAU32" s="67" t="s">
        <v>197</v>
      </c>
      <c r="PAV32" s="68"/>
      <c r="PAW32" s="67" t="s">
        <v>197</v>
      </c>
      <c r="PAX32" s="68"/>
      <c r="PAY32" s="67" t="s">
        <v>197</v>
      </c>
      <c r="PAZ32" s="68"/>
      <c r="PBA32" s="67" t="s">
        <v>197</v>
      </c>
      <c r="PBB32" s="68"/>
      <c r="PBC32" s="67" t="s">
        <v>197</v>
      </c>
      <c r="PBD32" s="68"/>
      <c r="PBE32" s="67" t="s">
        <v>197</v>
      </c>
      <c r="PBF32" s="68"/>
      <c r="PBG32" s="67" t="s">
        <v>197</v>
      </c>
      <c r="PBH32" s="68"/>
      <c r="PBI32" s="67" t="s">
        <v>197</v>
      </c>
      <c r="PBJ32" s="68"/>
      <c r="PBK32" s="67" t="s">
        <v>197</v>
      </c>
      <c r="PBL32" s="68"/>
      <c r="PBM32" s="67" t="s">
        <v>197</v>
      </c>
      <c r="PBN32" s="68"/>
      <c r="PBO32" s="67" t="s">
        <v>197</v>
      </c>
      <c r="PBP32" s="68"/>
      <c r="PBQ32" s="67" t="s">
        <v>197</v>
      </c>
      <c r="PBR32" s="68"/>
      <c r="PBS32" s="67" t="s">
        <v>197</v>
      </c>
      <c r="PBT32" s="68"/>
      <c r="PBU32" s="67" t="s">
        <v>197</v>
      </c>
      <c r="PBV32" s="68"/>
      <c r="PBW32" s="67" t="s">
        <v>197</v>
      </c>
      <c r="PBX32" s="68"/>
      <c r="PBY32" s="67" t="s">
        <v>197</v>
      </c>
      <c r="PBZ32" s="68"/>
      <c r="PCA32" s="67" t="s">
        <v>197</v>
      </c>
      <c r="PCB32" s="68"/>
      <c r="PCC32" s="67" t="s">
        <v>197</v>
      </c>
      <c r="PCD32" s="68"/>
      <c r="PCE32" s="67" t="s">
        <v>197</v>
      </c>
      <c r="PCF32" s="68"/>
      <c r="PCG32" s="67" t="s">
        <v>197</v>
      </c>
      <c r="PCH32" s="68"/>
      <c r="PCI32" s="67" t="s">
        <v>197</v>
      </c>
      <c r="PCJ32" s="68"/>
      <c r="PCK32" s="67" t="s">
        <v>197</v>
      </c>
      <c r="PCL32" s="68"/>
      <c r="PCM32" s="67" t="s">
        <v>197</v>
      </c>
      <c r="PCN32" s="68"/>
      <c r="PCO32" s="67" t="s">
        <v>197</v>
      </c>
      <c r="PCP32" s="68"/>
      <c r="PCQ32" s="67" t="s">
        <v>197</v>
      </c>
      <c r="PCR32" s="68"/>
      <c r="PCS32" s="67" t="s">
        <v>197</v>
      </c>
      <c r="PCT32" s="68"/>
      <c r="PCU32" s="67" t="s">
        <v>197</v>
      </c>
      <c r="PCV32" s="68"/>
      <c r="PCW32" s="67" t="s">
        <v>197</v>
      </c>
      <c r="PCX32" s="68"/>
      <c r="PCY32" s="67" t="s">
        <v>197</v>
      </c>
      <c r="PCZ32" s="68"/>
      <c r="PDA32" s="67" t="s">
        <v>197</v>
      </c>
      <c r="PDB32" s="68"/>
      <c r="PDC32" s="67" t="s">
        <v>197</v>
      </c>
      <c r="PDD32" s="68"/>
      <c r="PDE32" s="67" t="s">
        <v>197</v>
      </c>
      <c r="PDF32" s="68"/>
      <c r="PDG32" s="67" t="s">
        <v>197</v>
      </c>
      <c r="PDH32" s="68"/>
      <c r="PDI32" s="67" t="s">
        <v>197</v>
      </c>
      <c r="PDJ32" s="68"/>
      <c r="PDK32" s="67" t="s">
        <v>197</v>
      </c>
      <c r="PDL32" s="68"/>
      <c r="PDM32" s="67" t="s">
        <v>197</v>
      </c>
      <c r="PDN32" s="68"/>
      <c r="PDO32" s="67" t="s">
        <v>197</v>
      </c>
      <c r="PDP32" s="68"/>
      <c r="PDQ32" s="67" t="s">
        <v>197</v>
      </c>
      <c r="PDR32" s="68"/>
      <c r="PDS32" s="67" t="s">
        <v>197</v>
      </c>
      <c r="PDT32" s="68"/>
      <c r="PDU32" s="67" t="s">
        <v>197</v>
      </c>
      <c r="PDV32" s="68"/>
      <c r="PDW32" s="67" t="s">
        <v>197</v>
      </c>
      <c r="PDX32" s="68"/>
      <c r="PDY32" s="67" t="s">
        <v>197</v>
      </c>
      <c r="PDZ32" s="68"/>
      <c r="PEA32" s="67" t="s">
        <v>197</v>
      </c>
      <c r="PEB32" s="68"/>
      <c r="PEC32" s="67" t="s">
        <v>197</v>
      </c>
      <c r="PED32" s="68"/>
      <c r="PEE32" s="67" t="s">
        <v>197</v>
      </c>
      <c r="PEF32" s="68"/>
      <c r="PEG32" s="67" t="s">
        <v>197</v>
      </c>
      <c r="PEH32" s="68"/>
      <c r="PEI32" s="67" t="s">
        <v>197</v>
      </c>
      <c r="PEJ32" s="68"/>
      <c r="PEK32" s="67" t="s">
        <v>197</v>
      </c>
      <c r="PEL32" s="68"/>
      <c r="PEM32" s="67" t="s">
        <v>197</v>
      </c>
      <c r="PEN32" s="68"/>
      <c r="PEO32" s="67" t="s">
        <v>197</v>
      </c>
      <c r="PEP32" s="68"/>
      <c r="PEQ32" s="67" t="s">
        <v>197</v>
      </c>
      <c r="PER32" s="68"/>
      <c r="PES32" s="67" t="s">
        <v>197</v>
      </c>
      <c r="PET32" s="68"/>
      <c r="PEU32" s="67" t="s">
        <v>197</v>
      </c>
      <c r="PEV32" s="68"/>
      <c r="PEW32" s="67" t="s">
        <v>197</v>
      </c>
      <c r="PEX32" s="68"/>
      <c r="PEY32" s="67" t="s">
        <v>197</v>
      </c>
      <c r="PEZ32" s="68"/>
      <c r="PFA32" s="67" t="s">
        <v>197</v>
      </c>
      <c r="PFB32" s="68"/>
      <c r="PFC32" s="67" t="s">
        <v>197</v>
      </c>
      <c r="PFD32" s="68"/>
      <c r="PFE32" s="67" t="s">
        <v>197</v>
      </c>
      <c r="PFF32" s="68"/>
      <c r="PFG32" s="67" t="s">
        <v>197</v>
      </c>
      <c r="PFH32" s="68"/>
      <c r="PFI32" s="67" t="s">
        <v>197</v>
      </c>
      <c r="PFJ32" s="68"/>
      <c r="PFK32" s="67" t="s">
        <v>197</v>
      </c>
      <c r="PFL32" s="68"/>
      <c r="PFM32" s="67" t="s">
        <v>197</v>
      </c>
      <c r="PFN32" s="68"/>
      <c r="PFO32" s="67" t="s">
        <v>197</v>
      </c>
      <c r="PFP32" s="68"/>
      <c r="PFQ32" s="67" t="s">
        <v>197</v>
      </c>
      <c r="PFR32" s="68"/>
      <c r="PFS32" s="67" t="s">
        <v>197</v>
      </c>
      <c r="PFT32" s="68"/>
      <c r="PFU32" s="67" t="s">
        <v>197</v>
      </c>
      <c r="PFV32" s="68"/>
      <c r="PFW32" s="67" t="s">
        <v>197</v>
      </c>
      <c r="PFX32" s="68"/>
      <c r="PFY32" s="67" t="s">
        <v>197</v>
      </c>
      <c r="PFZ32" s="68"/>
      <c r="PGA32" s="67" t="s">
        <v>197</v>
      </c>
      <c r="PGB32" s="68"/>
      <c r="PGC32" s="67" t="s">
        <v>197</v>
      </c>
      <c r="PGD32" s="68"/>
      <c r="PGE32" s="67" t="s">
        <v>197</v>
      </c>
      <c r="PGF32" s="68"/>
      <c r="PGG32" s="67" t="s">
        <v>197</v>
      </c>
      <c r="PGH32" s="68"/>
      <c r="PGI32" s="67" t="s">
        <v>197</v>
      </c>
      <c r="PGJ32" s="68"/>
      <c r="PGK32" s="67" t="s">
        <v>197</v>
      </c>
      <c r="PGL32" s="68"/>
      <c r="PGM32" s="67" t="s">
        <v>197</v>
      </c>
      <c r="PGN32" s="68"/>
      <c r="PGO32" s="67" t="s">
        <v>197</v>
      </c>
      <c r="PGP32" s="68"/>
      <c r="PGQ32" s="67" t="s">
        <v>197</v>
      </c>
      <c r="PGR32" s="68"/>
      <c r="PGS32" s="67" t="s">
        <v>197</v>
      </c>
      <c r="PGT32" s="68"/>
      <c r="PGU32" s="67" t="s">
        <v>197</v>
      </c>
      <c r="PGV32" s="68"/>
      <c r="PGW32" s="67" t="s">
        <v>197</v>
      </c>
      <c r="PGX32" s="68"/>
      <c r="PGY32" s="67" t="s">
        <v>197</v>
      </c>
      <c r="PGZ32" s="68"/>
      <c r="PHA32" s="67" t="s">
        <v>197</v>
      </c>
      <c r="PHB32" s="68"/>
      <c r="PHC32" s="67" t="s">
        <v>197</v>
      </c>
      <c r="PHD32" s="68"/>
      <c r="PHE32" s="67" t="s">
        <v>197</v>
      </c>
      <c r="PHF32" s="68"/>
      <c r="PHG32" s="67" t="s">
        <v>197</v>
      </c>
      <c r="PHH32" s="68"/>
      <c r="PHI32" s="67" t="s">
        <v>197</v>
      </c>
      <c r="PHJ32" s="68"/>
      <c r="PHK32" s="67" t="s">
        <v>197</v>
      </c>
      <c r="PHL32" s="68"/>
      <c r="PHM32" s="67" t="s">
        <v>197</v>
      </c>
      <c r="PHN32" s="68"/>
      <c r="PHO32" s="67" t="s">
        <v>197</v>
      </c>
      <c r="PHP32" s="68"/>
      <c r="PHQ32" s="67" t="s">
        <v>197</v>
      </c>
      <c r="PHR32" s="68"/>
      <c r="PHS32" s="67" t="s">
        <v>197</v>
      </c>
      <c r="PHT32" s="68"/>
      <c r="PHU32" s="67" t="s">
        <v>197</v>
      </c>
      <c r="PHV32" s="68"/>
      <c r="PHW32" s="67" t="s">
        <v>197</v>
      </c>
      <c r="PHX32" s="68"/>
      <c r="PHY32" s="67" t="s">
        <v>197</v>
      </c>
      <c r="PHZ32" s="68"/>
      <c r="PIA32" s="67" t="s">
        <v>197</v>
      </c>
      <c r="PIB32" s="68"/>
      <c r="PIC32" s="67" t="s">
        <v>197</v>
      </c>
      <c r="PID32" s="68"/>
      <c r="PIE32" s="67" t="s">
        <v>197</v>
      </c>
      <c r="PIF32" s="68"/>
      <c r="PIG32" s="67" t="s">
        <v>197</v>
      </c>
      <c r="PIH32" s="68"/>
      <c r="PII32" s="67" t="s">
        <v>197</v>
      </c>
      <c r="PIJ32" s="68"/>
      <c r="PIK32" s="67" t="s">
        <v>197</v>
      </c>
      <c r="PIL32" s="68"/>
      <c r="PIM32" s="67" t="s">
        <v>197</v>
      </c>
      <c r="PIN32" s="68"/>
      <c r="PIO32" s="67" t="s">
        <v>197</v>
      </c>
      <c r="PIP32" s="68"/>
      <c r="PIQ32" s="67" t="s">
        <v>197</v>
      </c>
      <c r="PIR32" s="68"/>
      <c r="PIS32" s="67" t="s">
        <v>197</v>
      </c>
      <c r="PIT32" s="68"/>
      <c r="PIU32" s="67" t="s">
        <v>197</v>
      </c>
      <c r="PIV32" s="68"/>
      <c r="PIW32" s="67" t="s">
        <v>197</v>
      </c>
      <c r="PIX32" s="68"/>
      <c r="PIY32" s="67" t="s">
        <v>197</v>
      </c>
      <c r="PIZ32" s="68"/>
      <c r="PJA32" s="67" t="s">
        <v>197</v>
      </c>
      <c r="PJB32" s="68"/>
      <c r="PJC32" s="67" t="s">
        <v>197</v>
      </c>
      <c r="PJD32" s="68"/>
      <c r="PJE32" s="67" t="s">
        <v>197</v>
      </c>
      <c r="PJF32" s="68"/>
      <c r="PJG32" s="67" t="s">
        <v>197</v>
      </c>
      <c r="PJH32" s="68"/>
      <c r="PJI32" s="67" t="s">
        <v>197</v>
      </c>
      <c r="PJJ32" s="68"/>
      <c r="PJK32" s="67" t="s">
        <v>197</v>
      </c>
      <c r="PJL32" s="68"/>
      <c r="PJM32" s="67" t="s">
        <v>197</v>
      </c>
      <c r="PJN32" s="68"/>
      <c r="PJO32" s="67" t="s">
        <v>197</v>
      </c>
      <c r="PJP32" s="68"/>
      <c r="PJQ32" s="67" t="s">
        <v>197</v>
      </c>
      <c r="PJR32" s="68"/>
      <c r="PJS32" s="67" t="s">
        <v>197</v>
      </c>
      <c r="PJT32" s="68"/>
      <c r="PJU32" s="67" t="s">
        <v>197</v>
      </c>
      <c r="PJV32" s="68"/>
      <c r="PJW32" s="67" t="s">
        <v>197</v>
      </c>
      <c r="PJX32" s="68"/>
      <c r="PJY32" s="67" t="s">
        <v>197</v>
      </c>
      <c r="PJZ32" s="68"/>
      <c r="PKA32" s="67" t="s">
        <v>197</v>
      </c>
      <c r="PKB32" s="68"/>
      <c r="PKC32" s="67" t="s">
        <v>197</v>
      </c>
      <c r="PKD32" s="68"/>
      <c r="PKE32" s="67" t="s">
        <v>197</v>
      </c>
      <c r="PKF32" s="68"/>
      <c r="PKG32" s="67" t="s">
        <v>197</v>
      </c>
      <c r="PKH32" s="68"/>
      <c r="PKI32" s="67" t="s">
        <v>197</v>
      </c>
      <c r="PKJ32" s="68"/>
      <c r="PKK32" s="67" t="s">
        <v>197</v>
      </c>
      <c r="PKL32" s="68"/>
      <c r="PKM32" s="67" t="s">
        <v>197</v>
      </c>
      <c r="PKN32" s="68"/>
      <c r="PKO32" s="67" t="s">
        <v>197</v>
      </c>
      <c r="PKP32" s="68"/>
      <c r="PKQ32" s="67" t="s">
        <v>197</v>
      </c>
      <c r="PKR32" s="68"/>
      <c r="PKS32" s="67" t="s">
        <v>197</v>
      </c>
      <c r="PKT32" s="68"/>
      <c r="PKU32" s="67" t="s">
        <v>197</v>
      </c>
      <c r="PKV32" s="68"/>
      <c r="PKW32" s="67" t="s">
        <v>197</v>
      </c>
      <c r="PKX32" s="68"/>
      <c r="PKY32" s="67" t="s">
        <v>197</v>
      </c>
      <c r="PKZ32" s="68"/>
      <c r="PLA32" s="67" t="s">
        <v>197</v>
      </c>
      <c r="PLB32" s="68"/>
      <c r="PLC32" s="67" t="s">
        <v>197</v>
      </c>
      <c r="PLD32" s="68"/>
      <c r="PLE32" s="67" t="s">
        <v>197</v>
      </c>
      <c r="PLF32" s="68"/>
      <c r="PLG32" s="67" t="s">
        <v>197</v>
      </c>
      <c r="PLH32" s="68"/>
      <c r="PLI32" s="67" t="s">
        <v>197</v>
      </c>
      <c r="PLJ32" s="68"/>
      <c r="PLK32" s="67" t="s">
        <v>197</v>
      </c>
      <c r="PLL32" s="68"/>
      <c r="PLM32" s="67" t="s">
        <v>197</v>
      </c>
      <c r="PLN32" s="68"/>
      <c r="PLO32" s="67" t="s">
        <v>197</v>
      </c>
      <c r="PLP32" s="68"/>
      <c r="PLQ32" s="67" t="s">
        <v>197</v>
      </c>
      <c r="PLR32" s="68"/>
      <c r="PLS32" s="67" t="s">
        <v>197</v>
      </c>
      <c r="PLT32" s="68"/>
      <c r="PLU32" s="67" t="s">
        <v>197</v>
      </c>
      <c r="PLV32" s="68"/>
      <c r="PLW32" s="67" t="s">
        <v>197</v>
      </c>
      <c r="PLX32" s="68"/>
      <c r="PLY32" s="67" t="s">
        <v>197</v>
      </c>
      <c r="PLZ32" s="68"/>
      <c r="PMA32" s="67" t="s">
        <v>197</v>
      </c>
      <c r="PMB32" s="68"/>
      <c r="PMC32" s="67" t="s">
        <v>197</v>
      </c>
      <c r="PMD32" s="68"/>
      <c r="PME32" s="67" t="s">
        <v>197</v>
      </c>
      <c r="PMF32" s="68"/>
      <c r="PMG32" s="67" t="s">
        <v>197</v>
      </c>
      <c r="PMH32" s="68"/>
      <c r="PMI32" s="67" t="s">
        <v>197</v>
      </c>
      <c r="PMJ32" s="68"/>
      <c r="PMK32" s="67" t="s">
        <v>197</v>
      </c>
      <c r="PML32" s="68"/>
      <c r="PMM32" s="67" t="s">
        <v>197</v>
      </c>
      <c r="PMN32" s="68"/>
      <c r="PMO32" s="67" t="s">
        <v>197</v>
      </c>
      <c r="PMP32" s="68"/>
      <c r="PMQ32" s="67" t="s">
        <v>197</v>
      </c>
      <c r="PMR32" s="68"/>
      <c r="PMS32" s="67" t="s">
        <v>197</v>
      </c>
      <c r="PMT32" s="68"/>
      <c r="PMU32" s="67" t="s">
        <v>197</v>
      </c>
      <c r="PMV32" s="68"/>
      <c r="PMW32" s="67" t="s">
        <v>197</v>
      </c>
      <c r="PMX32" s="68"/>
      <c r="PMY32" s="67" t="s">
        <v>197</v>
      </c>
      <c r="PMZ32" s="68"/>
      <c r="PNA32" s="67" t="s">
        <v>197</v>
      </c>
      <c r="PNB32" s="68"/>
      <c r="PNC32" s="67" t="s">
        <v>197</v>
      </c>
      <c r="PND32" s="68"/>
      <c r="PNE32" s="67" t="s">
        <v>197</v>
      </c>
      <c r="PNF32" s="68"/>
      <c r="PNG32" s="67" t="s">
        <v>197</v>
      </c>
      <c r="PNH32" s="68"/>
      <c r="PNI32" s="67" t="s">
        <v>197</v>
      </c>
      <c r="PNJ32" s="68"/>
      <c r="PNK32" s="67" t="s">
        <v>197</v>
      </c>
      <c r="PNL32" s="68"/>
      <c r="PNM32" s="67" t="s">
        <v>197</v>
      </c>
      <c r="PNN32" s="68"/>
      <c r="PNO32" s="67" t="s">
        <v>197</v>
      </c>
      <c r="PNP32" s="68"/>
      <c r="PNQ32" s="67" t="s">
        <v>197</v>
      </c>
      <c r="PNR32" s="68"/>
      <c r="PNS32" s="67" t="s">
        <v>197</v>
      </c>
      <c r="PNT32" s="68"/>
      <c r="PNU32" s="67" t="s">
        <v>197</v>
      </c>
      <c r="PNV32" s="68"/>
      <c r="PNW32" s="67" t="s">
        <v>197</v>
      </c>
      <c r="PNX32" s="68"/>
      <c r="PNY32" s="67" t="s">
        <v>197</v>
      </c>
      <c r="PNZ32" s="68"/>
      <c r="POA32" s="67" t="s">
        <v>197</v>
      </c>
      <c r="POB32" s="68"/>
      <c r="POC32" s="67" t="s">
        <v>197</v>
      </c>
      <c r="POD32" s="68"/>
      <c r="POE32" s="67" t="s">
        <v>197</v>
      </c>
      <c r="POF32" s="68"/>
      <c r="POG32" s="67" t="s">
        <v>197</v>
      </c>
      <c r="POH32" s="68"/>
      <c r="POI32" s="67" t="s">
        <v>197</v>
      </c>
      <c r="POJ32" s="68"/>
      <c r="POK32" s="67" t="s">
        <v>197</v>
      </c>
      <c r="POL32" s="68"/>
      <c r="POM32" s="67" t="s">
        <v>197</v>
      </c>
      <c r="PON32" s="68"/>
      <c r="POO32" s="67" t="s">
        <v>197</v>
      </c>
      <c r="POP32" s="68"/>
      <c r="POQ32" s="67" t="s">
        <v>197</v>
      </c>
      <c r="POR32" s="68"/>
      <c r="POS32" s="67" t="s">
        <v>197</v>
      </c>
      <c r="POT32" s="68"/>
      <c r="POU32" s="67" t="s">
        <v>197</v>
      </c>
      <c r="POV32" s="68"/>
      <c r="POW32" s="67" t="s">
        <v>197</v>
      </c>
      <c r="POX32" s="68"/>
      <c r="POY32" s="67" t="s">
        <v>197</v>
      </c>
      <c r="POZ32" s="68"/>
      <c r="PPA32" s="67" t="s">
        <v>197</v>
      </c>
      <c r="PPB32" s="68"/>
      <c r="PPC32" s="67" t="s">
        <v>197</v>
      </c>
      <c r="PPD32" s="68"/>
      <c r="PPE32" s="67" t="s">
        <v>197</v>
      </c>
      <c r="PPF32" s="68"/>
      <c r="PPG32" s="67" t="s">
        <v>197</v>
      </c>
      <c r="PPH32" s="68"/>
      <c r="PPI32" s="67" t="s">
        <v>197</v>
      </c>
      <c r="PPJ32" s="68"/>
      <c r="PPK32" s="67" t="s">
        <v>197</v>
      </c>
      <c r="PPL32" s="68"/>
      <c r="PPM32" s="67" t="s">
        <v>197</v>
      </c>
      <c r="PPN32" s="68"/>
      <c r="PPO32" s="67" t="s">
        <v>197</v>
      </c>
      <c r="PPP32" s="68"/>
      <c r="PPQ32" s="67" t="s">
        <v>197</v>
      </c>
      <c r="PPR32" s="68"/>
      <c r="PPS32" s="67" t="s">
        <v>197</v>
      </c>
      <c r="PPT32" s="68"/>
      <c r="PPU32" s="67" t="s">
        <v>197</v>
      </c>
      <c r="PPV32" s="68"/>
      <c r="PPW32" s="67" t="s">
        <v>197</v>
      </c>
      <c r="PPX32" s="68"/>
      <c r="PPY32" s="67" t="s">
        <v>197</v>
      </c>
      <c r="PPZ32" s="68"/>
      <c r="PQA32" s="67" t="s">
        <v>197</v>
      </c>
      <c r="PQB32" s="68"/>
      <c r="PQC32" s="67" t="s">
        <v>197</v>
      </c>
      <c r="PQD32" s="68"/>
      <c r="PQE32" s="67" t="s">
        <v>197</v>
      </c>
      <c r="PQF32" s="68"/>
      <c r="PQG32" s="67" t="s">
        <v>197</v>
      </c>
      <c r="PQH32" s="68"/>
      <c r="PQI32" s="67" t="s">
        <v>197</v>
      </c>
      <c r="PQJ32" s="68"/>
      <c r="PQK32" s="67" t="s">
        <v>197</v>
      </c>
      <c r="PQL32" s="68"/>
      <c r="PQM32" s="67" t="s">
        <v>197</v>
      </c>
      <c r="PQN32" s="68"/>
      <c r="PQO32" s="67" t="s">
        <v>197</v>
      </c>
      <c r="PQP32" s="68"/>
      <c r="PQQ32" s="67" t="s">
        <v>197</v>
      </c>
      <c r="PQR32" s="68"/>
      <c r="PQS32" s="67" t="s">
        <v>197</v>
      </c>
      <c r="PQT32" s="68"/>
      <c r="PQU32" s="67" t="s">
        <v>197</v>
      </c>
      <c r="PQV32" s="68"/>
      <c r="PQW32" s="67" t="s">
        <v>197</v>
      </c>
      <c r="PQX32" s="68"/>
      <c r="PQY32" s="67" t="s">
        <v>197</v>
      </c>
      <c r="PQZ32" s="68"/>
      <c r="PRA32" s="67" t="s">
        <v>197</v>
      </c>
      <c r="PRB32" s="68"/>
      <c r="PRC32" s="67" t="s">
        <v>197</v>
      </c>
      <c r="PRD32" s="68"/>
      <c r="PRE32" s="67" t="s">
        <v>197</v>
      </c>
      <c r="PRF32" s="68"/>
      <c r="PRG32" s="67" t="s">
        <v>197</v>
      </c>
      <c r="PRH32" s="68"/>
      <c r="PRI32" s="67" t="s">
        <v>197</v>
      </c>
      <c r="PRJ32" s="68"/>
      <c r="PRK32" s="67" t="s">
        <v>197</v>
      </c>
      <c r="PRL32" s="68"/>
      <c r="PRM32" s="67" t="s">
        <v>197</v>
      </c>
      <c r="PRN32" s="68"/>
      <c r="PRO32" s="67" t="s">
        <v>197</v>
      </c>
      <c r="PRP32" s="68"/>
      <c r="PRQ32" s="67" t="s">
        <v>197</v>
      </c>
      <c r="PRR32" s="68"/>
      <c r="PRS32" s="67" t="s">
        <v>197</v>
      </c>
      <c r="PRT32" s="68"/>
      <c r="PRU32" s="67" t="s">
        <v>197</v>
      </c>
      <c r="PRV32" s="68"/>
      <c r="PRW32" s="67" t="s">
        <v>197</v>
      </c>
      <c r="PRX32" s="68"/>
      <c r="PRY32" s="67" t="s">
        <v>197</v>
      </c>
      <c r="PRZ32" s="68"/>
      <c r="PSA32" s="67" t="s">
        <v>197</v>
      </c>
      <c r="PSB32" s="68"/>
      <c r="PSC32" s="67" t="s">
        <v>197</v>
      </c>
      <c r="PSD32" s="68"/>
      <c r="PSE32" s="67" t="s">
        <v>197</v>
      </c>
      <c r="PSF32" s="68"/>
      <c r="PSG32" s="67" t="s">
        <v>197</v>
      </c>
      <c r="PSH32" s="68"/>
      <c r="PSI32" s="67" t="s">
        <v>197</v>
      </c>
      <c r="PSJ32" s="68"/>
      <c r="PSK32" s="67" t="s">
        <v>197</v>
      </c>
      <c r="PSL32" s="68"/>
      <c r="PSM32" s="67" t="s">
        <v>197</v>
      </c>
      <c r="PSN32" s="68"/>
      <c r="PSO32" s="67" t="s">
        <v>197</v>
      </c>
      <c r="PSP32" s="68"/>
      <c r="PSQ32" s="67" t="s">
        <v>197</v>
      </c>
      <c r="PSR32" s="68"/>
      <c r="PSS32" s="67" t="s">
        <v>197</v>
      </c>
      <c r="PST32" s="68"/>
      <c r="PSU32" s="67" t="s">
        <v>197</v>
      </c>
      <c r="PSV32" s="68"/>
      <c r="PSW32" s="67" t="s">
        <v>197</v>
      </c>
      <c r="PSX32" s="68"/>
      <c r="PSY32" s="67" t="s">
        <v>197</v>
      </c>
      <c r="PSZ32" s="68"/>
      <c r="PTA32" s="67" t="s">
        <v>197</v>
      </c>
      <c r="PTB32" s="68"/>
      <c r="PTC32" s="67" t="s">
        <v>197</v>
      </c>
      <c r="PTD32" s="68"/>
      <c r="PTE32" s="67" t="s">
        <v>197</v>
      </c>
      <c r="PTF32" s="68"/>
      <c r="PTG32" s="67" t="s">
        <v>197</v>
      </c>
      <c r="PTH32" s="68"/>
      <c r="PTI32" s="67" t="s">
        <v>197</v>
      </c>
      <c r="PTJ32" s="68"/>
      <c r="PTK32" s="67" t="s">
        <v>197</v>
      </c>
      <c r="PTL32" s="68"/>
      <c r="PTM32" s="67" t="s">
        <v>197</v>
      </c>
      <c r="PTN32" s="68"/>
      <c r="PTO32" s="67" t="s">
        <v>197</v>
      </c>
      <c r="PTP32" s="68"/>
      <c r="PTQ32" s="67" t="s">
        <v>197</v>
      </c>
      <c r="PTR32" s="68"/>
      <c r="PTS32" s="67" t="s">
        <v>197</v>
      </c>
      <c r="PTT32" s="68"/>
      <c r="PTU32" s="67" t="s">
        <v>197</v>
      </c>
      <c r="PTV32" s="68"/>
      <c r="PTW32" s="67" t="s">
        <v>197</v>
      </c>
      <c r="PTX32" s="68"/>
      <c r="PTY32" s="67" t="s">
        <v>197</v>
      </c>
      <c r="PTZ32" s="68"/>
      <c r="PUA32" s="67" t="s">
        <v>197</v>
      </c>
      <c r="PUB32" s="68"/>
      <c r="PUC32" s="67" t="s">
        <v>197</v>
      </c>
      <c r="PUD32" s="68"/>
      <c r="PUE32" s="67" t="s">
        <v>197</v>
      </c>
      <c r="PUF32" s="68"/>
      <c r="PUG32" s="67" t="s">
        <v>197</v>
      </c>
      <c r="PUH32" s="68"/>
      <c r="PUI32" s="67" t="s">
        <v>197</v>
      </c>
      <c r="PUJ32" s="68"/>
      <c r="PUK32" s="67" t="s">
        <v>197</v>
      </c>
      <c r="PUL32" s="68"/>
      <c r="PUM32" s="67" t="s">
        <v>197</v>
      </c>
      <c r="PUN32" s="68"/>
      <c r="PUO32" s="67" t="s">
        <v>197</v>
      </c>
      <c r="PUP32" s="68"/>
      <c r="PUQ32" s="67" t="s">
        <v>197</v>
      </c>
      <c r="PUR32" s="68"/>
      <c r="PUS32" s="67" t="s">
        <v>197</v>
      </c>
      <c r="PUT32" s="68"/>
      <c r="PUU32" s="67" t="s">
        <v>197</v>
      </c>
      <c r="PUV32" s="68"/>
      <c r="PUW32" s="67" t="s">
        <v>197</v>
      </c>
      <c r="PUX32" s="68"/>
      <c r="PUY32" s="67" t="s">
        <v>197</v>
      </c>
      <c r="PUZ32" s="68"/>
      <c r="PVA32" s="67" t="s">
        <v>197</v>
      </c>
      <c r="PVB32" s="68"/>
      <c r="PVC32" s="67" t="s">
        <v>197</v>
      </c>
      <c r="PVD32" s="68"/>
      <c r="PVE32" s="67" t="s">
        <v>197</v>
      </c>
      <c r="PVF32" s="68"/>
      <c r="PVG32" s="67" t="s">
        <v>197</v>
      </c>
      <c r="PVH32" s="68"/>
      <c r="PVI32" s="67" t="s">
        <v>197</v>
      </c>
      <c r="PVJ32" s="68"/>
      <c r="PVK32" s="67" t="s">
        <v>197</v>
      </c>
      <c r="PVL32" s="68"/>
      <c r="PVM32" s="67" t="s">
        <v>197</v>
      </c>
      <c r="PVN32" s="68"/>
      <c r="PVO32" s="67" t="s">
        <v>197</v>
      </c>
      <c r="PVP32" s="68"/>
      <c r="PVQ32" s="67" t="s">
        <v>197</v>
      </c>
      <c r="PVR32" s="68"/>
      <c r="PVS32" s="67" t="s">
        <v>197</v>
      </c>
      <c r="PVT32" s="68"/>
      <c r="PVU32" s="67" t="s">
        <v>197</v>
      </c>
      <c r="PVV32" s="68"/>
      <c r="PVW32" s="67" t="s">
        <v>197</v>
      </c>
      <c r="PVX32" s="68"/>
      <c r="PVY32" s="67" t="s">
        <v>197</v>
      </c>
      <c r="PVZ32" s="68"/>
      <c r="PWA32" s="67" t="s">
        <v>197</v>
      </c>
      <c r="PWB32" s="68"/>
      <c r="PWC32" s="67" t="s">
        <v>197</v>
      </c>
      <c r="PWD32" s="68"/>
      <c r="PWE32" s="67" t="s">
        <v>197</v>
      </c>
      <c r="PWF32" s="68"/>
      <c r="PWG32" s="67" t="s">
        <v>197</v>
      </c>
      <c r="PWH32" s="68"/>
      <c r="PWI32" s="67" t="s">
        <v>197</v>
      </c>
      <c r="PWJ32" s="68"/>
      <c r="PWK32" s="67" t="s">
        <v>197</v>
      </c>
      <c r="PWL32" s="68"/>
      <c r="PWM32" s="67" t="s">
        <v>197</v>
      </c>
      <c r="PWN32" s="68"/>
      <c r="PWO32" s="67" t="s">
        <v>197</v>
      </c>
      <c r="PWP32" s="68"/>
      <c r="PWQ32" s="67" t="s">
        <v>197</v>
      </c>
      <c r="PWR32" s="68"/>
      <c r="PWS32" s="67" t="s">
        <v>197</v>
      </c>
      <c r="PWT32" s="68"/>
      <c r="PWU32" s="67" t="s">
        <v>197</v>
      </c>
      <c r="PWV32" s="68"/>
      <c r="PWW32" s="67" t="s">
        <v>197</v>
      </c>
      <c r="PWX32" s="68"/>
      <c r="PWY32" s="67" t="s">
        <v>197</v>
      </c>
      <c r="PWZ32" s="68"/>
      <c r="PXA32" s="67" t="s">
        <v>197</v>
      </c>
      <c r="PXB32" s="68"/>
      <c r="PXC32" s="67" t="s">
        <v>197</v>
      </c>
      <c r="PXD32" s="68"/>
      <c r="PXE32" s="67" t="s">
        <v>197</v>
      </c>
      <c r="PXF32" s="68"/>
      <c r="PXG32" s="67" t="s">
        <v>197</v>
      </c>
      <c r="PXH32" s="68"/>
      <c r="PXI32" s="67" t="s">
        <v>197</v>
      </c>
      <c r="PXJ32" s="68"/>
      <c r="PXK32" s="67" t="s">
        <v>197</v>
      </c>
      <c r="PXL32" s="68"/>
      <c r="PXM32" s="67" t="s">
        <v>197</v>
      </c>
      <c r="PXN32" s="68"/>
      <c r="PXO32" s="67" t="s">
        <v>197</v>
      </c>
      <c r="PXP32" s="68"/>
      <c r="PXQ32" s="67" t="s">
        <v>197</v>
      </c>
      <c r="PXR32" s="68"/>
      <c r="PXS32" s="67" t="s">
        <v>197</v>
      </c>
      <c r="PXT32" s="68"/>
      <c r="PXU32" s="67" t="s">
        <v>197</v>
      </c>
      <c r="PXV32" s="68"/>
      <c r="PXW32" s="67" t="s">
        <v>197</v>
      </c>
      <c r="PXX32" s="68"/>
      <c r="PXY32" s="67" t="s">
        <v>197</v>
      </c>
      <c r="PXZ32" s="68"/>
      <c r="PYA32" s="67" t="s">
        <v>197</v>
      </c>
      <c r="PYB32" s="68"/>
      <c r="PYC32" s="67" t="s">
        <v>197</v>
      </c>
      <c r="PYD32" s="68"/>
      <c r="PYE32" s="67" t="s">
        <v>197</v>
      </c>
      <c r="PYF32" s="68"/>
      <c r="PYG32" s="67" t="s">
        <v>197</v>
      </c>
      <c r="PYH32" s="68"/>
      <c r="PYI32" s="67" t="s">
        <v>197</v>
      </c>
      <c r="PYJ32" s="68"/>
      <c r="PYK32" s="67" t="s">
        <v>197</v>
      </c>
      <c r="PYL32" s="68"/>
      <c r="PYM32" s="67" t="s">
        <v>197</v>
      </c>
      <c r="PYN32" s="68"/>
      <c r="PYO32" s="67" t="s">
        <v>197</v>
      </c>
      <c r="PYP32" s="68"/>
      <c r="PYQ32" s="67" t="s">
        <v>197</v>
      </c>
      <c r="PYR32" s="68"/>
      <c r="PYS32" s="67" t="s">
        <v>197</v>
      </c>
      <c r="PYT32" s="68"/>
      <c r="PYU32" s="67" t="s">
        <v>197</v>
      </c>
      <c r="PYV32" s="68"/>
      <c r="PYW32" s="67" t="s">
        <v>197</v>
      </c>
      <c r="PYX32" s="68"/>
      <c r="PYY32" s="67" t="s">
        <v>197</v>
      </c>
      <c r="PYZ32" s="68"/>
      <c r="PZA32" s="67" t="s">
        <v>197</v>
      </c>
      <c r="PZB32" s="68"/>
      <c r="PZC32" s="67" t="s">
        <v>197</v>
      </c>
      <c r="PZD32" s="68"/>
      <c r="PZE32" s="67" t="s">
        <v>197</v>
      </c>
      <c r="PZF32" s="68"/>
      <c r="PZG32" s="67" t="s">
        <v>197</v>
      </c>
      <c r="PZH32" s="68"/>
      <c r="PZI32" s="67" t="s">
        <v>197</v>
      </c>
      <c r="PZJ32" s="68"/>
      <c r="PZK32" s="67" t="s">
        <v>197</v>
      </c>
      <c r="PZL32" s="68"/>
      <c r="PZM32" s="67" t="s">
        <v>197</v>
      </c>
      <c r="PZN32" s="68"/>
      <c r="PZO32" s="67" t="s">
        <v>197</v>
      </c>
      <c r="PZP32" s="68"/>
      <c r="PZQ32" s="67" t="s">
        <v>197</v>
      </c>
      <c r="PZR32" s="68"/>
      <c r="PZS32" s="67" t="s">
        <v>197</v>
      </c>
      <c r="PZT32" s="68"/>
      <c r="PZU32" s="67" t="s">
        <v>197</v>
      </c>
      <c r="PZV32" s="68"/>
      <c r="PZW32" s="67" t="s">
        <v>197</v>
      </c>
      <c r="PZX32" s="68"/>
      <c r="PZY32" s="67" t="s">
        <v>197</v>
      </c>
      <c r="PZZ32" s="68"/>
      <c r="QAA32" s="67" t="s">
        <v>197</v>
      </c>
      <c r="QAB32" s="68"/>
      <c r="QAC32" s="67" t="s">
        <v>197</v>
      </c>
      <c r="QAD32" s="68"/>
      <c r="QAE32" s="67" t="s">
        <v>197</v>
      </c>
      <c r="QAF32" s="68"/>
      <c r="QAG32" s="67" t="s">
        <v>197</v>
      </c>
      <c r="QAH32" s="68"/>
      <c r="QAI32" s="67" t="s">
        <v>197</v>
      </c>
      <c r="QAJ32" s="68"/>
      <c r="QAK32" s="67" t="s">
        <v>197</v>
      </c>
      <c r="QAL32" s="68"/>
      <c r="QAM32" s="67" t="s">
        <v>197</v>
      </c>
      <c r="QAN32" s="68"/>
      <c r="QAO32" s="67" t="s">
        <v>197</v>
      </c>
      <c r="QAP32" s="68"/>
      <c r="QAQ32" s="67" t="s">
        <v>197</v>
      </c>
      <c r="QAR32" s="68"/>
      <c r="QAS32" s="67" t="s">
        <v>197</v>
      </c>
      <c r="QAT32" s="68"/>
      <c r="QAU32" s="67" t="s">
        <v>197</v>
      </c>
      <c r="QAV32" s="68"/>
      <c r="QAW32" s="67" t="s">
        <v>197</v>
      </c>
      <c r="QAX32" s="68"/>
      <c r="QAY32" s="67" t="s">
        <v>197</v>
      </c>
      <c r="QAZ32" s="68"/>
      <c r="QBA32" s="67" t="s">
        <v>197</v>
      </c>
      <c r="QBB32" s="68"/>
      <c r="QBC32" s="67" t="s">
        <v>197</v>
      </c>
      <c r="QBD32" s="68"/>
      <c r="QBE32" s="67" t="s">
        <v>197</v>
      </c>
      <c r="QBF32" s="68"/>
      <c r="QBG32" s="67" t="s">
        <v>197</v>
      </c>
      <c r="QBH32" s="68"/>
      <c r="QBI32" s="67" t="s">
        <v>197</v>
      </c>
      <c r="QBJ32" s="68"/>
      <c r="QBK32" s="67" t="s">
        <v>197</v>
      </c>
      <c r="QBL32" s="68"/>
      <c r="QBM32" s="67" t="s">
        <v>197</v>
      </c>
      <c r="QBN32" s="68"/>
      <c r="QBO32" s="67" t="s">
        <v>197</v>
      </c>
      <c r="QBP32" s="68"/>
      <c r="QBQ32" s="67" t="s">
        <v>197</v>
      </c>
      <c r="QBR32" s="68"/>
      <c r="QBS32" s="67" t="s">
        <v>197</v>
      </c>
      <c r="QBT32" s="68"/>
      <c r="QBU32" s="67" t="s">
        <v>197</v>
      </c>
      <c r="QBV32" s="68"/>
      <c r="QBW32" s="67" t="s">
        <v>197</v>
      </c>
      <c r="QBX32" s="68"/>
      <c r="QBY32" s="67" t="s">
        <v>197</v>
      </c>
      <c r="QBZ32" s="68"/>
      <c r="QCA32" s="67" t="s">
        <v>197</v>
      </c>
      <c r="QCB32" s="68"/>
      <c r="QCC32" s="67" t="s">
        <v>197</v>
      </c>
      <c r="QCD32" s="68"/>
      <c r="QCE32" s="67" t="s">
        <v>197</v>
      </c>
      <c r="QCF32" s="68"/>
      <c r="QCG32" s="67" t="s">
        <v>197</v>
      </c>
      <c r="QCH32" s="68"/>
      <c r="QCI32" s="67" t="s">
        <v>197</v>
      </c>
      <c r="QCJ32" s="68"/>
      <c r="QCK32" s="67" t="s">
        <v>197</v>
      </c>
      <c r="QCL32" s="68"/>
      <c r="QCM32" s="67" t="s">
        <v>197</v>
      </c>
      <c r="QCN32" s="68"/>
      <c r="QCO32" s="67" t="s">
        <v>197</v>
      </c>
      <c r="QCP32" s="68"/>
      <c r="QCQ32" s="67" t="s">
        <v>197</v>
      </c>
      <c r="QCR32" s="68"/>
      <c r="QCS32" s="67" t="s">
        <v>197</v>
      </c>
      <c r="QCT32" s="68"/>
      <c r="QCU32" s="67" t="s">
        <v>197</v>
      </c>
      <c r="QCV32" s="68"/>
      <c r="QCW32" s="67" t="s">
        <v>197</v>
      </c>
      <c r="QCX32" s="68"/>
      <c r="QCY32" s="67" t="s">
        <v>197</v>
      </c>
      <c r="QCZ32" s="68"/>
      <c r="QDA32" s="67" t="s">
        <v>197</v>
      </c>
      <c r="QDB32" s="68"/>
      <c r="QDC32" s="67" t="s">
        <v>197</v>
      </c>
      <c r="QDD32" s="68"/>
      <c r="QDE32" s="67" t="s">
        <v>197</v>
      </c>
      <c r="QDF32" s="68"/>
      <c r="QDG32" s="67" t="s">
        <v>197</v>
      </c>
      <c r="QDH32" s="68"/>
      <c r="QDI32" s="67" t="s">
        <v>197</v>
      </c>
      <c r="QDJ32" s="68"/>
      <c r="QDK32" s="67" t="s">
        <v>197</v>
      </c>
      <c r="QDL32" s="68"/>
      <c r="QDM32" s="67" t="s">
        <v>197</v>
      </c>
      <c r="QDN32" s="68"/>
      <c r="QDO32" s="67" t="s">
        <v>197</v>
      </c>
      <c r="QDP32" s="68"/>
      <c r="QDQ32" s="67" t="s">
        <v>197</v>
      </c>
      <c r="QDR32" s="68"/>
      <c r="QDS32" s="67" t="s">
        <v>197</v>
      </c>
      <c r="QDT32" s="68"/>
      <c r="QDU32" s="67" t="s">
        <v>197</v>
      </c>
      <c r="QDV32" s="68"/>
      <c r="QDW32" s="67" t="s">
        <v>197</v>
      </c>
      <c r="QDX32" s="68"/>
      <c r="QDY32" s="67" t="s">
        <v>197</v>
      </c>
      <c r="QDZ32" s="68"/>
      <c r="QEA32" s="67" t="s">
        <v>197</v>
      </c>
      <c r="QEB32" s="68"/>
      <c r="QEC32" s="67" t="s">
        <v>197</v>
      </c>
      <c r="QED32" s="68"/>
      <c r="QEE32" s="67" t="s">
        <v>197</v>
      </c>
      <c r="QEF32" s="68"/>
      <c r="QEG32" s="67" t="s">
        <v>197</v>
      </c>
      <c r="QEH32" s="68"/>
      <c r="QEI32" s="67" t="s">
        <v>197</v>
      </c>
      <c r="QEJ32" s="68"/>
      <c r="QEK32" s="67" t="s">
        <v>197</v>
      </c>
      <c r="QEL32" s="68"/>
      <c r="QEM32" s="67" t="s">
        <v>197</v>
      </c>
      <c r="QEN32" s="68"/>
      <c r="QEO32" s="67" t="s">
        <v>197</v>
      </c>
      <c r="QEP32" s="68"/>
      <c r="QEQ32" s="67" t="s">
        <v>197</v>
      </c>
      <c r="QER32" s="68"/>
      <c r="QES32" s="67" t="s">
        <v>197</v>
      </c>
      <c r="QET32" s="68"/>
      <c r="QEU32" s="67" t="s">
        <v>197</v>
      </c>
      <c r="QEV32" s="68"/>
      <c r="QEW32" s="67" t="s">
        <v>197</v>
      </c>
      <c r="QEX32" s="68"/>
      <c r="QEY32" s="67" t="s">
        <v>197</v>
      </c>
      <c r="QEZ32" s="68"/>
      <c r="QFA32" s="67" t="s">
        <v>197</v>
      </c>
      <c r="QFB32" s="68"/>
      <c r="QFC32" s="67" t="s">
        <v>197</v>
      </c>
      <c r="QFD32" s="68"/>
      <c r="QFE32" s="67" t="s">
        <v>197</v>
      </c>
      <c r="QFF32" s="68"/>
      <c r="QFG32" s="67" t="s">
        <v>197</v>
      </c>
      <c r="QFH32" s="68"/>
      <c r="QFI32" s="67" t="s">
        <v>197</v>
      </c>
      <c r="QFJ32" s="68"/>
      <c r="QFK32" s="67" t="s">
        <v>197</v>
      </c>
      <c r="QFL32" s="68"/>
      <c r="QFM32" s="67" t="s">
        <v>197</v>
      </c>
      <c r="QFN32" s="68"/>
      <c r="QFO32" s="67" t="s">
        <v>197</v>
      </c>
      <c r="QFP32" s="68"/>
      <c r="QFQ32" s="67" t="s">
        <v>197</v>
      </c>
      <c r="QFR32" s="68"/>
      <c r="QFS32" s="67" t="s">
        <v>197</v>
      </c>
      <c r="QFT32" s="68"/>
      <c r="QFU32" s="67" t="s">
        <v>197</v>
      </c>
      <c r="QFV32" s="68"/>
      <c r="QFW32" s="67" t="s">
        <v>197</v>
      </c>
      <c r="QFX32" s="68"/>
      <c r="QFY32" s="67" t="s">
        <v>197</v>
      </c>
      <c r="QFZ32" s="68"/>
      <c r="QGA32" s="67" t="s">
        <v>197</v>
      </c>
      <c r="QGB32" s="68"/>
      <c r="QGC32" s="67" t="s">
        <v>197</v>
      </c>
      <c r="QGD32" s="68"/>
      <c r="QGE32" s="67" t="s">
        <v>197</v>
      </c>
      <c r="QGF32" s="68"/>
      <c r="QGG32" s="67" t="s">
        <v>197</v>
      </c>
      <c r="QGH32" s="68"/>
      <c r="QGI32" s="67" t="s">
        <v>197</v>
      </c>
      <c r="QGJ32" s="68"/>
      <c r="QGK32" s="67" t="s">
        <v>197</v>
      </c>
      <c r="QGL32" s="68"/>
      <c r="QGM32" s="67" t="s">
        <v>197</v>
      </c>
      <c r="QGN32" s="68"/>
      <c r="QGO32" s="67" t="s">
        <v>197</v>
      </c>
      <c r="QGP32" s="68"/>
      <c r="QGQ32" s="67" t="s">
        <v>197</v>
      </c>
      <c r="QGR32" s="68"/>
      <c r="QGS32" s="67" t="s">
        <v>197</v>
      </c>
      <c r="QGT32" s="68"/>
      <c r="QGU32" s="67" t="s">
        <v>197</v>
      </c>
      <c r="QGV32" s="68"/>
      <c r="QGW32" s="67" t="s">
        <v>197</v>
      </c>
      <c r="QGX32" s="68"/>
      <c r="QGY32" s="67" t="s">
        <v>197</v>
      </c>
      <c r="QGZ32" s="68"/>
      <c r="QHA32" s="67" t="s">
        <v>197</v>
      </c>
      <c r="QHB32" s="68"/>
      <c r="QHC32" s="67" t="s">
        <v>197</v>
      </c>
      <c r="QHD32" s="68"/>
      <c r="QHE32" s="67" t="s">
        <v>197</v>
      </c>
      <c r="QHF32" s="68"/>
      <c r="QHG32" s="67" t="s">
        <v>197</v>
      </c>
      <c r="QHH32" s="68"/>
      <c r="QHI32" s="67" t="s">
        <v>197</v>
      </c>
      <c r="QHJ32" s="68"/>
      <c r="QHK32" s="67" t="s">
        <v>197</v>
      </c>
      <c r="QHL32" s="68"/>
      <c r="QHM32" s="67" t="s">
        <v>197</v>
      </c>
      <c r="QHN32" s="68"/>
      <c r="QHO32" s="67" t="s">
        <v>197</v>
      </c>
      <c r="QHP32" s="68"/>
      <c r="QHQ32" s="67" t="s">
        <v>197</v>
      </c>
      <c r="QHR32" s="68"/>
      <c r="QHS32" s="67" t="s">
        <v>197</v>
      </c>
      <c r="QHT32" s="68"/>
      <c r="QHU32" s="67" t="s">
        <v>197</v>
      </c>
      <c r="QHV32" s="68"/>
      <c r="QHW32" s="67" t="s">
        <v>197</v>
      </c>
      <c r="QHX32" s="68"/>
      <c r="QHY32" s="67" t="s">
        <v>197</v>
      </c>
      <c r="QHZ32" s="68"/>
      <c r="QIA32" s="67" t="s">
        <v>197</v>
      </c>
      <c r="QIB32" s="68"/>
      <c r="QIC32" s="67" t="s">
        <v>197</v>
      </c>
      <c r="QID32" s="68"/>
      <c r="QIE32" s="67" t="s">
        <v>197</v>
      </c>
      <c r="QIF32" s="68"/>
      <c r="QIG32" s="67" t="s">
        <v>197</v>
      </c>
      <c r="QIH32" s="68"/>
      <c r="QII32" s="67" t="s">
        <v>197</v>
      </c>
      <c r="QIJ32" s="68"/>
      <c r="QIK32" s="67" t="s">
        <v>197</v>
      </c>
      <c r="QIL32" s="68"/>
      <c r="QIM32" s="67" t="s">
        <v>197</v>
      </c>
      <c r="QIN32" s="68"/>
      <c r="QIO32" s="67" t="s">
        <v>197</v>
      </c>
      <c r="QIP32" s="68"/>
      <c r="QIQ32" s="67" t="s">
        <v>197</v>
      </c>
      <c r="QIR32" s="68"/>
      <c r="QIS32" s="67" t="s">
        <v>197</v>
      </c>
      <c r="QIT32" s="68"/>
      <c r="QIU32" s="67" t="s">
        <v>197</v>
      </c>
      <c r="QIV32" s="68"/>
      <c r="QIW32" s="67" t="s">
        <v>197</v>
      </c>
      <c r="QIX32" s="68"/>
      <c r="QIY32" s="67" t="s">
        <v>197</v>
      </c>
      <c r="QIZ32" s="68"/>
      <c r="QJA32" s="67" t="s">
        <v>197</v>
      </c>
      <c r="QJB32" s="68"/>
      <c r="QJC32" s="67" t="s">
        <v>197</v>
      </c>
      <c r="QJD32" s="68"/>
      <c r="QJE32" s="67" t="s">
        <v>197</v>
      </c>
      <c r="QJF32" s="68"/>
      <c r="QJG32" s="67" t="s">
        <v>197</v>
      </c>
      <c r="QJH32" s="68"/>
      <c r="QJI32" s="67" t="s">
        <v>197</v>
      </c>
      <c r="QJJ32" s="68"/>
      <c r="QJK32" s="67" t="s">
        <v>197</v>
      </c>
      <c r="QJL32" s="68"/>
      <c r="QJM32" s="67" t="s">
        <v>197</v>
      </c>
      <c r="QJN32" s="68"/>
      <c r="QJO32" s="67" t="s">
        <v>197</v>
      </c>
      <c r="QJP32" s="68"/>
      <c r="QJQ32" s="67" t="s">
        <v>197</v>
      </c>
      <c r="QJR32" s="68"/>
      <c r="QJS32" s="67" t="s">
        <v>197</v>
      </c>
      <c r="QJT32" s="68"/>
      <c r="QJU32" s="67" t="s">
        <v>197</v>
      </c>
      <c r="QJV32" s="68"/>
      <c r="QJW32" s="67" t="s">
        <v>197</v>
      </c>
      <c r="QJX32" s="68"/>
      <c r="QJY32" s="67" t="s">
        <v>197</v>
      </c>
      <c r="QJZ32" s="68"/>
      <c r="QKA32" s="67" t="s">
        <v>197</v>
      </c>
      <c r="QKB32" s="68"/>
      <c r="QKC32" s="67" t="s">
        <v>197</v>
      </c>
      <c r="QKD32" s="68"/>
      <c r="QKE32" s="67" t="s">
        <v>197</v>
      </c>
      <c r="QKF32" s="68"/>
      <c r="QKG32" s="67" t="s">
        <v>197</v>
      </c>
      <c r="QKH32" s="68"/>
      <c r="QKI32" s="67" t="s">
        <v>197</v>
      </c>
      <c r="QKJ32" s="68"/>
      <c r="QKK32" s="67" t="s">
        <v>197</v>
      </c>
      <c r="QKL32" s="68"/>
      <c r="QKM32" s="67" t="s">
        <v>197</v>
      </c>
      <c r="QKN32" s="68"/>
      <c r="QKO32" s="67" t="s">
        <v>197</v>
      </c>
      <c r="QKP32" s="68"/>
      <c r="QKQ32" s="67" t="s">
        <v>197</v>
      </c>
      <c r="QKR32" s="68"/>
      <c r="QKS32" s="67" t="s">
        <v>197</v>
      </c>
      <c r="QKT32" s="68"/>
      <c r="QKU32" s="67" t="s">
        <v>197</v>
      </c>
      <c r="QKV32" s="68"/>
      <c r="QKW32" s="67" t="s">
        <v>197</v>
      </c>
      <c r="QKX32" s="68"/>
      <c r="QKY32" s="67" t="s">
        <v>197</v>
      </c>
      <c r="QKZ32" s="68"/>
      <c r="QLA32" s="67" t="s">
        <v>197</v>
      </c>
      <c r="QLB32" s="68"/>
      <c r="QLC32" s="67" t="s">
        <v>197</v>
      </c>
      <c r="QLD32" s="68"/>
      <c r="QLE32" s="67" t="s">
        <v>197</v>
      </c>
      <c r="QLF32" s="68"/>
      <c r="QLG32" s="67" t="s">
        <v>197</v>
      </c>
      <c r="QLH32" s="68"/>
      <c r="QLI32" s="67" t="s">
        <v>197</v>
      </c>
      <c r="QLJ32" s="68"/>
      <c r="QLK32" s="67" t="s">
        <v>197</v>
      </c>
      <c r="QLL32" s="68"/>
      <c r="QLM32" s="67" t="s">
        <v>197</v>
      </c>
      <c r="QLN32" s="68"/>
      <c r="QLO32" s="67" t="s">
        <v>197</v>
      </c>
      <c r="QLP32" s="68"/>
      <c r="QLQ32" s="67" t="s">
        <v>197</v>
      </c>
      <c r="QLR32" s="68"/>
      <c r="QLS32" s="67" t="s">
        <v>197</v>
      </c>
      <c r="QLT32" s="68"/>
      <c r="QLU32" s="67" t="s">
        <v>197</v>
      </c>
      <c r="QLV32" s="68"/>
      <c r="QLW32" s="67" t="s">
        <v>197</v>
      </c>
      <c r="QLX32" s="68"/>
      <c r="QLY32" s="67" t="s">
        <v>197</v>
      </c>
      <c r="QLZ32" s="68"/>
      <c r="QMA32" s="67" t="s">
        <v>197</v>
      </c>
      <c r="QMB32" s="68"/>
      <c r="QMC32" s="67" t="s">
        <v>197</v>
      </c>
      <c r="QMD32" s="68"/>
      <c r="QME32" s="67" t="s">
        <v>197</v>
      </c>
      <c r="QMF32" s="68"/>
      <c r="QMG32" s="67" t="s">
        <v>197</v>
      </c>
      <c r="QMH32" s="68"/>
      <c r="QMI32" s="67" t="s">
        <v>197</v>
      </c>
      <c r="QMJ32" s="68"/>
      <c r="QMK32" s="67" t="s">
        <v>197</v>
      </c>
      <c r="QML32" s="68"/>
      <c r="QMM32" s="67" t="s">
        <v>197</v>
      </c>
      <c r="QMN32" s="68"/>
      <c r="QMO32" s="67" t="s">
        <v>197</v>
      </c>
      <c r="QMP32" s="68"/>
      <c r="QMQ32" s="67" t="s">
        <v>197</v>
      </c>
      <c r="QMR32" s="68"/>
      <c r="QMS32" s="67" t="s">
        <v>197</v>
      </c>
      <c r="QMT32" s="68"/>
      <c r="QMU32" s="67" t="s">
        <v>197</v>
      </c>
      <c r="QMV32" s="68"/>
      <c r="QMW32" s="67" t="s">
        <v>197</v>
      </c>
      <c r="QMX32" s="68"/>
      <c r="QMY32" s="67" t="s">
        <v>197</v>
      </c>
      <c r="QMZ32" s="68"/>
      <c r="QNA32" s="67" t="s">
        <v>197</v>
      </c>
      <c r="QNB32" s="68"/>
      <c r="QNC32" s="67" t="s">
        <v>197</v>
      </c>
      <c r="QND32" s="68"/>
      <c r="QNE32" s="67" t="s">
        <v>197</v>
      </c>
      <c r="QNF32" s="68"/>
      <c r="QNG32" s="67" t="s">
        <v>197</v>
      </c>
      <c r="QNH32" s="68"/>
      <c r="QNI32" s="67" t="s">
        <v>197</v>
      </c>
      <c r="QNJ32" s="68"/>
      <c r="QNK32" s="67" t="s">
        <v>197</v>
      </c>
      <c r="QNL32" s="68"/>
      <c r="QNM32" s="67" t="s">
        <v>197</v>
      </c>
      <c r="QNN32" s="68"/>
      <c r="QNO32" s="67" t="s">
        <v>197</v>
      </c>
      <c r="QNP32" s="68"/>
      <c r="QNQ32" s="67" t="s">
        <v>197</v>
      </c>
      <c r="QNR32" s="68"/>
      <c r="QNS32" s="67" t="s">
        <v>197</v>
      </c>
      <c r="QNT32" s="68"/>
      <c r="QNU32" s="67" t="s">
        <v>197</v>
      </c>
      <c r="QNV32" s="68"/>
      <c r="QNW32" s="67" t="s">
        <v>197</v>
      </c>
      <c r="QNX32" s="68"/>
      <c r="QNY32" s="67" t="s">
        <v>197</v>
      </c>
      <c r="QNZ32" s="68"/>
      <c r="QOA32" s="67" t="s">
        <v>197</v>
      </c>
      <c r="QOB32" s="68"/>
      <c r="QOC32" s="67" t="s">
        <v>197</v>
      </c>
      <c r="QOD32" s="68"/>
      <c r="QOE32" s="67" t="s">
        <v>197</v>
      </c>
      <c r="QOF32" s="68"/>
      <c r="QOG32" s="67" t="s">
        <v>197</v>
      </c>
      <c r="QOH32" s="68"/>
      <c r="QOI32" s="67" t="s">
        <v>197</v>
      </c>
      <c r="QOJ32" s="68"/>
      <c r="QOK32" s="67" t="s">
        <v>197</v>
      </c>
      <c r="QOL32" s="68"/>
      <c r="QOM32" s="67" t="s">
        <v>197</v>
      </c>
      <c r="QON32" s="68"/>
      <c r="QOO32" s="67" t="s">
        <v>197</v>
      </c>
      <c r="QOP32" s="68"/>
      <c r="QOQ32" s="67" t="s">
        <v>197</v>
      </c>
      <c r="QOR32" s="68"/>
      <c r="QOS32" s="67" t="s">
        <v>197</v>
      </c>
      <c r="QOT32" s="68"/>
      <c r="QOU32" s="67" t="s">
        <v>197</v>
      </c>
      <c r="QOV32" s="68"/>
      <c r="QOW32" s="67" t="s">
        <v>197</v>
      </c>
      <c r="QOX32" s="68"/>
      <c r="QOY32" s="67" t="s">
        <v>197</v>
      </c>
      <c r="QOZ32" s="68"/>
      <c r="QPA32" s="67" t="s">
        <v>197</v>
      </c>
      <c r="QPB32" s="68"/>
      <c r="QPC32" s="67" t="s">
        <v>197</v>
      </c>
      <c r="QPD32" s="68"/>
      <c r="QPE32" s="67" t="s">
        <v>197</v>
      </c>
      <c r="QPF32" s="68"/>
      <c r="QPG32" s="67" t="s">
        <v>197</v>
      </c>
      <c r="QPH32" s="68"/>
      <c r="QPI32" s="67" t="s">
        <v>197</v>
      </c>
      <c r="QPJ32" s="68"/>
      <c r="QPK32" s="67" t="s">
        <v>197</v>
      </c>
      <c r="QPL32" s="68"/>
      <c r="QPM32" s="67" t="s">
        <v>197</v>
      </c>
      <c r="QPN32" s="68"/>
      <c r="QPO32" s="67" t="s">
        <v>197</v>
      </c>
      <c r="QPP32" s="68"/>
      <c r="QPQ32" s="67" t="s">
        <v>197</v>
      </c>
      <c r="QPR32" s="68"/>
      <c r="QPS32" s="67" t="s">
        <v>197</v>
      </c>
      <c r="QPT32" s="68"/>
      <c r="QPU32" s="67" t="s">
        <v>197</v>
      </c>
      <c r="QPV32" s="68"/>
      <c r="QPW32" s="67" t="s">
        <v>197</v>
      </c>
      <c r="QPX32" s="68"/>
      <c r="QPY32" s="67" t="s">
        <v>197</v>
      </c>
      <c r="QPZ32" s="68"/>
      <c r="QQA32" s="67" t="s">
        <v>197</v>
      </c>
      <c r="QQB32" s="68"/>
      <c r="QQC32" s="67" t="s">
        <v>197</v>
      </c>
      <c r="QQD32" s="68"/>
      <c r="QQE32" s="67" t="s">
        <v>197</v>
      </c>
      <c r="QQF32" s="68"/>
      <c r="QQG32" s="67" t="s">
        <v>197</v>
      </c>
      <c r="QQH32" s="68"/>
      <c r="QQI32" s="67" t="s">
        <v>197</v>
      </c>
      <c r="QQJ32" s="68"/>
      <c r="QQK32" s="67" t="s">
        <v>197</v>
      </c>
      <c r="QQL32" s="68"/>
      <c r="QQM32" s="67" t="s">
        <v>197</v>
      </c>
      <c r="QQN32" s="68"/>
      <c r="QQO32" s="67" t="s">
        <v>197</v>
      </c>
      <c r="QQP32" s="68"/>
      <c r="QQQ32" s="67" t="s">
        <v>197</v>
      </c>
      <c r="QQR32" s="68"/>
      <c r="QQS32" s="67" t="s">
        <v>197</v>
      </c>
      <c r="QQT32" s="68"/>
      <c r="QQU32" s="67" t="s">
        <v>197</v>
      </c>
      <c r="QQV32" s="68"/>
      <c r="QQW32" s="67" t="s">
        <v>197</v>
      </c>
      <c r="QQX32" s="68"/>
      <c r="QQY32" s="67" t="s">
        <v>197</v>
      </c>
      <c r="QQZ32" s="68"/>
      <c r="QRA32" s="67" t="s">
        <v>197</v>
      </c>
      <c r="QRB32" s="68"/>
      <c r="QRC32" s="67" t="s">
        <v>197</v>
      </c>
      <c r="QRD32" s="68"/>
      <c r="QRE32" s="67" t="s">
        <v>197</v>
      </c>
      <c r="QRF32" s="68"/>
      <c r="QRG32" s="67" t="s">
        <v>197</v>
      </c>
      <c r="QRH32" s="68"/>
      <c r="QRI32" s="67" t="s">
        <v>197</v>
      </c>
      <c r="QRJ32" s="68"/>
      <c r="QRK32" s="67" t="s">
        <v>197</v>
      </c>
      <c r="QRL32" s="68"/>
      <c r="QRM32" s="67" t="s">
        <v>197</v>
      </c>
      <c r="QRN32" s="68"/>
      <c r="QRO32" s="67" t="s">
        <v>197</v>
      </c>
      <c r="QRP32" s="68"/>
      <c r="QRQ32" s="67" t="s">
        <v>197</v>
      </c>
      <c r="QRR32" s="68"/>
      <c r="QRS32" s="67" t="s">
        <v>197</v>
      </c>
      <c r="QRT32" s="68"/>
      <c r="QRU32" s="67" t="s">
        <v>197</v>
      </c>
      <c r="QRV32" s="68"/>
      <c r="QRW32" s="67" t="s">
        <v>197</v>
      </c>
      <c r="QRX32" s="68"/>
      <c r="QRY32" s="67" t="s">
        <v>197</v>
      </c>
      <c r="QRZ32" s="68"/>
      <c r="QSA32" s="67" t="s">
        <v>197</v>
      </c>
      <c r="QSB32" s="68"/>
      <c r="QSC32" s="67" t="s">
        <v>197</v>
      </c>
      <c r="QSD32" s="68"/>
      <c r="QSE32" s="67" t="s">
        <v>197</v>
      </c>
      <c r="QSF32" s="68"/>
      <c r="QSG32" s="67" t="s">
        <v>197</v>
      </c>
      <c r="QSH32" s="68"/>
      <c r="QSI32" s="67" t="s">
        <v>197</v>
      </c>
      <c r="QSJ32" s="68"/>
      <c r="QSK32" s="67" t="s">
        <v>197</v>
      </c>
      <c r="QSL32" s="68"/>
      <c r="QSM32" s="67" t="s">
        <v>197</v>
      </c>
      <c r="QSN32" s="68"/>
      <c r="QSO32" s="67" t="s">
        <v>197</v>
      </c>
      <c r="QSP32" s="68"/>
      <c r="QSQ32" s="67" t="s">
        <v>197</v>
      </c>
      <c r="QSR32" s="68"/>
      <c r="QSS32" s="67" t="s">
        <v>197</v>
      </c>
      <c r="QST32" s="68"/>
      <c r="QSU32" s="67" t="s">
        <v>197</v>
      </c>
      <c r="QSV32" s="68"/>
      <c r="QSW32" s="67" t="s">
        <v>197</v>
      </c>
      <c r="QSX32" s="68"/>
      <c r="QSY32" s="67" t="s">
        <v>197</v>
      </c>
      <c r="QSZ32" s="68"/>
      <c r="QTA32" s="67" t="s">
        <v>197</v>
      </c>
      <c r="QTB32" s="68"/>
      <c r="QTC32" s="67" t="s">
        <v>197</v>
      </c>
      <c r="QTD32" s="68"/>
      <c r="QTE32" s="67" t="s">
        <v>197</v>
      </c>
      <c r="QTF32" s="68"/>
      <c r="QTG32" s="67" t="s">
        <v>197</v>
      </c>
      <c r="QTH32" s="68"/>
      <c r="QTI32" s="67" t="s">
        <v>197</v>
      </c>
      <c r="QTJ32" s="68"/>
      <c r="QTK32" s="67" t="s">
        <v>197</v>
      </c>
      <c r="QTL32" s="68"/>
      <c r="QTM32" s="67" t="s">
        <v>197</v>
      </c>
      <c r="QTN32" s="68"/>
      <c r="QTO32" s="67" t="s">
        <v>197</v>
      </c>
      <c r="QTP32" s="68"/>
      <c r="QTQ32" s="67" t="s">
        <v>197</v>
      </c>
      <c r="QTR32" s="68"/>
      <c r="QTS32" s="67" t="s">
        <v>197</v>
      </c>
      <c r="QTT32" s="68"/>
      <c r="QTU32" s="67" t="s">
        <v>197</v>
      </c>
      <c r="QTV32" s="68"/>
      <c r="QTW32" s="67" t="s">
        <v>197</v>
      </c>
      <c r="QTX32" s="68"/>
      <c r="QTY32" s="67" t="s">
        <v>197</v>
      </c>
      <c r="QTZ32" s="68"/>
      <c r="QUA32" s="67" t="s">
        <v>197</v>
      </c>
      <c r="QUB32" s="68"/>
      <c r="QUC32" s="67" t="s">
        <v>197</v>
      </c>
      <c r="QUD32" s="68"/>
      <c r="QUE32" s="67" t="s">
        <v>197</v>
      </c>
      <c r="QUF32" s="68"/>
      <c r="QUG32" s="67" t="s">
        <v>197</v>
      </c>
      <c r="QUH32" s="68"/>
      <c r="QUI32" s="67" t="s">
        <v>197</v>
      </c>
      <c r="QUJ32" s="68"/>
      <c r="QUK32" s="67" t="s">
        <v>197</v>
      </c>
      <c r="QUL32" s="68"/>
      <c r="QUM32" s="67" t="s">
        <v>197</v>
      </c>
      <c r="QUN32" s="68"/>
      <c r="QUO32" s="67" t="s">
        <v>197</v>
      </c>
      <c r="QUP32" s="68"/>
      <c r="QUQ32" s="67" t="s">
        <v>197</v>
      </c>
      <c r="QUR32" s="68"/>
      <c r="QUS32" s="67" t="s">
        <v>197</v>
      </c>
      <c r="QUT32" s="68"/>
      <c r="QUU32" s="67" t="s">
        <v>197</v>
      </c>
      <c r="QUV32" s="68"/>
      <c r="QUW32" s="67" t="s">
        <v>197</v>
      </c>
      <c r="QUX32" s="68"/>
      <c r="QUY32" s="67" t="s">
        <v>197</v>
      </c>
      <c r="QUZ32" s="68"/>
      <c r="QVA32" s="67" t="s">
        <v>197</v>
      </c>
      <c r="QVB32" s="68"/>
      <c r="QVC32" s="67" t="s">
        <v>197</v>
      </c>
      <c r="QVD32" s="68"/>
      <c r="QVE32" s="67" t="s">
        <v>197</v>
      </c>
      <c r="QVF32" s="68"/>
      <c r="QVG32" s="67" t="s">
        <v>197</v>
      </c>
      <c r="QVH32" s="68"/>
      <c r="QVI32" s="67" t="s">
        <v>197</v>
      </c>
      <c r="QVJ32" s="68"/>
      <c r="QVK32" s="67" t="s">
        <v>197</v>
      </c>
      <c r="QVL32" s="68"/>
      <c r="QVM32" s="67" t="s">
        <v>197</v>
      </c>
      <c r="QVN32" s="68"/>
      <c r="QVO32" s="67" t="s">
        <v>197</v>
      </c>
      <c r="QVP32" s="68"/>
      <c r="QVQ32" s="67" t="s">
        <v>197</v>
      </c>
      <c r="QVR32" s="68"/>
      <c r="QVS32" s="67" t="s">
        <v>197</v>
      </c>
      <c r="QVT32" s="68"/>
      <c r="QVU32" s="67" t="s">
        <v>197</v>
      </c>
      <c r="QVV32" s="68"/>
      <c r="QVW32" s="67" t="s">
        <v>197</v>
      </c>
      <c r="QVX32" s="68"/>
      <c r="QVY32" s="67" t="s">
        <v>197</v>
      </c>
      <c r="QVZ32" s="68"/>
      <c r="QWA32" s="67" t="s">
        <v>197</v>
      </c>
      <c r="QWB32" s="68"/>
      <c r="QWC32" s="67" t="s">
        <v>197</v>
      </c>
      <c r="QWD32" s="68"/>
      <c r="QWE32" s="67" t="s">
        <v>197</v>
      </c>
      <c r="QWF32" s="68"/>
      <c r="QWG32" s="67" t="s">
        <v>197</v>
      </c>
      <c r="QWH32" s="68"/>
      <c r="QWI32" s="67" t="s">
        <v>197</v>
      </c>
      <c r="QWJ32" s="68"/>
      <c r="QWK32" s="67" t="s">
        <v>197</v>
      </c>
      <c r="QWL32" s="68"/>
      <c r="QWM32" s="67" t="s">
        <v>197</v>
      </c>
      <c r="QWN32" s="68"/>
      <c r="QWO32" s="67" t="s">
        <v>197</v>
      </c>
      <c r="QWP32" s="68"/>
      <c r="QWQ32" s="67" t="s">
        <v>197</v>
      </c>
      <c r="QWR32" s="68"/>
      <c r="QWS32" s="67" t="s">
        <v>197</v>
      </c>
      <c r="QWT32" s="68"/>
      <c r="QWU32" s="67" t="s">
        <v>197</v>
      </c>
      <c r="QWV32" s="68"/>
      <c r="QWW32" s="67" t="s">
        <v>197</v>
      </c>
      <c r="QWX32" s="68"/>
      <c r="QWY32" s="67" t="s">
        <v>197</v>
      </c>
      <c r="QWZ32" s="68"/>
      <c r="QXA32" s="67" t="s">
        <v>197</v>
      </c>
      <c r="QXB32" s="68"/>
      <c r="QXC32" s="67" t="s">
        <v>197</v>
      </c>
      <c r="QXD32" s="68"/>
      <c r="QXE32" s="67" t="s">
        <v>197</v>
      </c>
      <c r="QXF32" s="68"/>
      <c r="QXG32" s="67" t="s">
        <v>197</v>
      </c>
      <c r="QXH32" s="68"/>
      <c r="QXI32" s="67" t="s">
        <v>197</v>
      </c>
      <c r="QXJ32" s="68"/>
      <c r="QXK32" s="67" t="s">
        <v>197</v>
      </c>
      <c r="QXL32" s="68"/>
      <c r="QXM32" s="67" t="s">
        <v>197</v>
      </c>
      <c r="QXN32" s="68"/>
      <c r="QXO32" s="67" t="s">
        <v>197</v>
      </c>
      <c r="QXP32" s="68"/>
      <c r="QXQ32" s="67" t="s">
        <v>197</v>
      </c>
      <c r="QXR32" s="68"/>
      <c r="QXS32" s="67" t="s">
        <v>197</v>
      </c>
      <c r="QXT32" s="68"/>
      <c r="QXU32" s="67" t="s">
        <v>197</v>
      </c>
      <c r="QXV32" s="68"/>
      <c r="QXW32" s="67" t="s">
        <v>197</v>
      </c>
      <c r="QXX32" s="68"/>
      <c r="QXY32" s="67" t="s">
        <v>197</v>
      </c>
      <c r="QXZ32" s="68"/>
      <c r="QYA32" s="67" t="s">
        <v>197</v>
      </c>
      <c r="QYB32" s="68"/>
      <c r="QYC32" s="67" t="s">
        <v>197</v>
      </c>
      <c r="QYD32" s="68"/>
      <c r="QYE32" s="67" t="s">
        <v>197</v>
      </c>
      <c r="QYF32" s="68"/>
      <c r="QYG32" s="67" t="s">
        <v>197</v>
      </c>
      <c r="QYH32" s="68"/>
      <c r="QYI32" s="67" t="s">
        <v>197</v>
      </c>
      <c r="QYJ32" s="68"/>
      <c r="QYK32" s="67" t="s">
        <v>197</v>
      </c>
      <c r="QYL32" s="68"/>
      <c r="QYM32" s="67" t="s">
        <v>197</v>
      </c>
      <c r="QYN32" s="68"/>
      <c r="QYO32" s="67" t="s">
        <v>197</v>
      </c>
      <c r="QYP32" s="68"/>
      <c r="QYQ32" s="67" t="s">
        <v>197</v>
      </c>
      <c r="QYR32" s="68"/>
      <c r="QYS32" s="67" t="s">
        <v>197</v>
      </c>
      <c r="QYT32" s="68"/>
      <c r="QYU32" s="67" t="s">
        <v>197</v>
      </c>
      <c r="QYV32" s="68"/>
      <c r="QYW32" s="67" t="s">
        <v>197</v>
      </c>
      <c r="QYX32" s="68"/>
      <c r="QYY32" s="67" t="s">
        <v>197</v>
      </c>
      <c r="QYZ32" s="68"/>
      <c r="QZA32" s="67" t="s">
        <v>197</v>
      </c>
      <c r="QZB32" s="68"/>
      <c r="QZC32" s="67" t="s">
        <v>197</v>
      </c>
      <c r="QZD32" s="68"/>
      <c r="QZE32" s="67" t="s">
        <v>197</v>
      </c>
      <c r="QZF32" s="68"/>
      <c r="QZG32" s="67" t="s">
        <v>197</v>
      </c>
      <c r="QZH32" s="68"/>
      <c r="QZI32" s="67" t="s">
        <v>197</v>
      </c>
      <c r="QZJ32" s="68"/>
      <c r="QZK32" s="67" t="s">
        <v>197</v>
      </c>
      <c r="QZL32" s="68"/>
      <c r="QZM32" s="67" t="s">
        <v>197</v>
      </c>
      <c r="QZN32" s="68"/>
      <c r="QZO32" s="67" t="s">
        <v>197</v>
      </c>
      <c r="QZP32" s="68"/>
      <c r="QZQ32" s="67" t="s">
        <v>197</v>
      </c>
      <c r="QZR32" s="68"/>
      <c r="QZS32" s="67" t="s">
        <v>197</v>
      </c>
      <c r="QZT32" s="68"/>
      <c r="QZU32" s="67" t="s">
        <v>197</v>
      </c>
      <c r="QZV32" s="68"/>
      <c r="QZW32" s="67" t="s">
        <v>197</v>
      </c>
      <c r="QZX32" s="68"/>
      <c r="QZY32" s="67" t="s">
        <v>197</v>
      </c>
      <c r="QZZ32" s="68"/>
      <c r="RAA32" s="67" t="s">
        <v>197</v>
      </c>
      <c r="RAB32" s="68"/>
      <c r="RAC32" s="67" t="s">
        <v>197</v>
      </c>
      <c r="RAD32" s="68"/>
      <c r="RAE32" s="67" t="s">
        <v>197</v>
      </c>
      <c r="RAF32" s="68"/>
      <c r="RAG32" s="67" t="s">
        <v>197</v>
      </c>
      <c r="RAH32" s="68"/>
      <c r="RAI32" s="67" t="s">
        <v>197</v>
      </c>
      <c r="RAJ32" s="68"/>
      <c r="RAK32" s="67" t="s">
        <v>197</v>
      </c>
      <c r="RAL32" s="68"/>
      <c r="RAM32" s="67" t="s">
        <v>197</v>
      </c>
      <c r="RAN32" s="68"/>
      <c r="RAO32" s="67" t="s">
        <v>197</v>
      </c>
      <c r="RAP32" s="68"/>
      <c r="RAQ32" s="67" t="s">
        <v>197</v>
      </c>
      <c r="RAR32" s="68"/>
      <c r="RAS32" s="67" t="s">
        <v>197</v>
      </c>
      <c r="RAT32" s="68"/>
      <c r="RAU32" s="67" t="s">
        <v>197</v>
      </c>
      <c r="RAV32" s="68"/>
      <c r="RAW32" s="67" t="s">
        <v>197</v>
      </c>
      <c r="RAX32" s="68"/>
      <c r="RAY32" s="67" t="s">
        <v>197</v>
      </c>
      <c r="RAZ32" s="68"/>
      <c r="RBA32" s="67" t="s">
        <v>197</v>
      </c>
      <c r="RBB32" s="68"/>
      <c r="RBC32" s="67" t="s">
        <v>197</v>
      </c>
      <c r="RBD32" s="68"/>
      <c r="RBE32" s="67" t="s">
        <v>197</v>
      </c>
      <c r="RBF32" s="68"/>
      <c r="RBG32" s="67" t="s">
        <v>197</v>
      </c>
      <c r="RBH32" s="68"/>
      <c r="RBI32" s="67" t="s">
        <v>197</v>
      </c>
      <c r="RBJ32" s="68"/>
      <c r="RBK32" s="67" t="s">
        <v>197</v>
      </c>
      <c r="RBL32" s="68"/>
      <c r="RBM32" s="67" t="s">
        <v>197</v>
      </c>
      <c r="RBN32" s="68"/>
      <c r="RBO32" s="67" t="s">
        <v>197</v>
      </c>
      <c r="RBP32" s="68"/>
      <c r="RBQ32" s="67" t="s">
        <v>197</v>
      </c>
      <c r="RBR32" s="68"/>
      <c r="RBS32" s="67" t="s">
        <v>197</v>
      </c>
      <c r="RBT32" s="68"/>
      <c r="RBU32" s="67" t="s">
        <v>197</v>
      </c>
      <c r="RBV32" s="68"/>
      <c r="RBW32" s="67" t="s">
        <v>197</v>
      </c>
      <c r="RBX32" s="68"/>
      <c r="RBY32" s="67" t="s">
        <v>197</v>
      </c>
      <c r="RBZ32" s="68"/>
      <c r="RCA32" s="67" t="s">
        <v>197</v>
      </c>
      <c r="RCB32" s="68"/>
      <c r="RCC32" s="67" t="s">
        <v>197</v>
      </c>
      <c r="RCD32" s="68"/>
      <c r="RCE32" s="67" t="s">
        <v>197</v>
      </c>
      <c r="RCF32" s="68"/>
      <c r="RCG32" s="67" t="s">
        <v>197</v>
      </c>
      <c r="RCH32" s="68"/>
      <c r="RCI32" s="67" t="s">
        <v>197</v>
      </c>
      <c r="RCJ32" s="68"/>
      <c r="RCK32" s="67" t="s">
        <v>197</v>
      </c>
      <c r="RCL32" s="68"/>
      <c r="RCM32" s="67" t="s">
        <v>197</v>
      </c>
      <c r="RCN32" s="68"/>
      <c r="RCO32" s="67" t="s">
        <v>197</v>
      </c>
      <c r="RCP32" s="68"/>
      <c r="RCQ32" s="67" t="s">
        <v>197</v>
      </c>
      <c r="RCR32" s="68"/>
      <c r="RCS32" s="67" t="s">
        <v>197</v>
      </c>
      <c r="RCT32" s="68"/>
      <c r="RCU32" s="67" t="s">
        <v>197</v>
      </c>
      <c r="RCV32" s="68"/>
      <c r="RCW32" s="67" t="s">
        <v>197</v>
      </c>
      <c r="RCX32" s="68"/>
      <c r="RCY32" s="67" t="s">
        <v>197</v>
      </c>
      <c r="RCZ32" s="68"/>
      <c r="RDA32" s="67" t="s">
        <v>197</v>
      </c>
      <c r="RDB32" s="68"/>
      <c r="RDC32" s="67" t="s">
        <v>197</v>
      </c>
      <c r="RDD32" s="68"/>
      <c r="RDE32" s="67" t="s">
        <v>197</v>
      </c>
      <c r="RDF32" s="68"/>
      <c r="RDG32" s="67" t="s">
        <v>197</v>
      </c>
      <c r="RDH32" s="68"/>
      <c r="RDI32" s="67" t="s">
        <v>197</v>
      </c>
      <c r="RDJ32" s="68"/>
      <c r="RDK32" s="67" t="s">
        <v>197</v>
      </c>
      <c r="RDL32" s="68"/>
      <c r="RDM32" s="67" t="s">
        <v>197</v>
      </c>
      <c r="RDN32" s="68"/>
      <c r="RDO32" s="67" t="s">
        <v>197</v>
      </c>
      <c r="RDP32" s="68"/>
      <c r="RDQ32" s="67" t="s">
        <v>197</v>
      </c>
      <c r="RDR32" s="68"/>
      <c r="RDS32" s="67" t="s">
        <v>197</v>
      </c>
      <c r="RDT32" s="68"/>
      <c r="RDU32" s="67" t="s">
        <v>197</v>
      </c>
      <c r="RDV32" s="68"/>
      <c r="RDW32" s="67" t="s">
        <v>197</v>
      </c>
      <c r="RDX32" s="68"/>
      <c r="RDY32" s="67" t="s">
        <v>197</v>
      </c>
      <c r="RDZ32" s="68"/>
      <c r="REA32" s="67" t="s">
        <v>197</v>
      </c>
      <c r="REB32" s="68"/>
      <c r="REC32" s="67" t="s">
        <v>197</v>
      </c>
      <c r="RED32" s="68"/>
      <c r="REE32" s="67" t="s">
        <v>197</v>
      </c>
      <c r="REF32" s="68"/>
      <c r="REG32" s="67" t="s">
        <v>197</v>
      </c>
      <c r="REH32" s="68"/>
      <c r="REI32" s="67" t="s">
        <v>197</v>
      </c>
      <c r="REJ32" s="68"/>
      <c r="REK32" s="67" t="s">
        <v>197</v>
      </c>
      <c r="REL32" s="68"/>
      <c r="REM32" s="67" t="s">
        <v>197</v>
      </c>
      <c r="REN32" s="68"/>
      <c r="REO32" s="67" t="s">
        <v>197</v>
      </c>
      <c r="REP32" s="68"/>
      <c r="REQ32" s="67" t="s">
        <v>197</v>
      </c>
      <c r="RER32" s="68"/>
      <c r="RES32" s="67" t="s">
        <v>197</v>
      </c>
      <c r="RET32" s="68"/>
      <c r="REU32" s="67" t="s">
        <v>197</v>
      </c>
      <c r="REV32" s="68"/>
      <c r="REW32" s="67" t="s">
        <v>197</v>
      </c>
      <c r="REX32" s="68"/>
      <c r="REY32" s="67" t="s">
        <v>197</v>
      </c>
      <c r="REZ32" s="68"/>
      <c r="RFA32" s="67" t="s">
        <v>197</v>
      </c>
      <c r="RFB32" s="68"/>
      <c r="RFC32" s="67" t="s">
        <v>197</v>
      </c>
      <c r="RFD32" s="68"/>
      <c r="RFE32" s="67" t="s">
        <v>197</v>
      </c>
      <c r="RFF32" s="68"/>
      <c r="RFG32" s="67" t="s">
        <v>197</v>
      </c>
      <c r="RFH32" s="68"/>
      <c r="RFI32" s="67" t="s">
        <v>197</v>
      </c>
      <c r="RFJ32" s="68"/>
      <c r="RFK32" s="67" t="s">
        <v>197</v>
      </c>
      <c r="RFL32" s="68"/>
      <c r="RFM32" s="67" t="s">
        <v>197</v>
      </c>
      <c r="RFN32" s="68"/>
      <c r="RFO32" s="67" t="s">
        <v>197</v>
      </c>
      <c r="RFP32" s="68"/>
      <c r="RFQ32" s="67" t="s">
        <v>197</v>
      </c>
      <c r="RFR32" s="68"/>
      <c r="RFS32" s="67" t="s">
        <v>197</v>
      </c>
      <c r="RFT32" s="68"/>
      <c r="RFU32" s="67" t="s">
        <v>197</v>
      </c>
      <c r="RFV32" s="68"/>
      <c r="RFW32" s="67" t="s">
        <v>197</v>
      </c>
      <c r="RFX32" s="68"/>
      <c r="RFY32" s="67" t="s">
        <v>197</v>
      </c>
      <c r="RFZ32" s="68"/>
      <c r="RGA32" s="67" t="s">
        <v>197</v>
      </c>
      <c r="RGB32" s="68"/>
      <c r="RGC32" s="67" t="s">
        <v>197</v>
      </c>
      <c r="RGD32" s="68"/>
      <c r="RGE32" s="67" t="s">
        <v>197</v>
      </c>
      <c r="RGF32" s="68"/>
      <c r="RGG32" s="67" t="s">
        <v>197</v>
      </c>
      <c r="RGH32" s="68"/>
      <c r="RGI32" s="67" t="s">
        <v>197</v>
      </c>
      <c r="RGJ32" s="68"/>
      <c r="RGK32" s="67" t="s">
        <v>197</v>
      </c>
      <c r="RGL32" s="68"/>
      <c r="RGM32" s="67" t="s">
        <v>197</v>
      </c>
      <c r="RGN32" s="68"/>
      <c r="RGO32" s="67" t="s">
        <v>197</v>
      </c>
      <c r="RGP32" s="68"/>
      <c r="RGQ32" s="67" t="s">
        <v>197</v>
      </c>
      <c r="RGR32" s="68"/>
      <c r="RGS32" s="67" t="s">
        <v>197</v>
      </c>
      <c r="RGT32" s="68"/>
      <c r="RGU32" s="67" t="s">
        <v>197</v>
      </c>
      <c r="RGV32" s="68"/>
      <c r="RGW32" s="67" t="s">
        <v>197</v>
      </c>
      <c r="RGX32" s="68"/>
      <c r="RGY32" s="67" t="s">
        <v>197</v>
      </c>
      <c r="RGZ32" s="68"/>
      <c r="RHA32" s="67" t="s">
        <v>197</v>
      </c>
      <c r="RHB32" s="68"/>
      <c r="RHC32" s="67" t="s">
        <v>197</v>
      </c>
      <c r="RHD32" s="68"/>
      <c r="RHE32" s="67" t="s">
        <v>197</v>
      </c>
      <c r="RHF32" s="68"/>
      <c r="RHG32" s="67" t="s">
        <v>197</v>
      </c>
      <c r="RHH32" s="68"/>
      <c r="RHI32" s="67" t="s">
        <v>197</v>
      </c>
      <c r="RHJ32" s="68"/>
      <c r="RHK32" s="67" t="s">
        <v>197</v>
      </c>
      <c r="RHL32" s="68"/>
      <c r="RHM32" s="67" t="s">
        <v>197</v>
      </c>
      <c r="RHN32" s="68"/>
      <c r="RHO32" s="67" t="s">
        <v>197</v>
      </c>
      <c r="RHP32" s="68"/>
      <c r="RHQ32" s="67" t="s">
        <v>197</v>
      </c>
      <c r="RHR32" s="68"/>
      <c r="RHS32" s="67" t="s">
        <v>197</v>
      </c>
      <c r="RHT32" s="68"/>
      <c r="RHU32" s="67" t="s">
        <v>197</v>
      </c>
      <c r="RHV32" s="68"/>
      <c r="RHW32" s="67" t="s">
        <v>197</v>
      </c>
      <c r="RHX32" s="68"/>
      <c r="RHY32" s="67" t="s">
        <v>197</v>
      </c>
      <c r="RHZ32" s="68"/>
      <c r="RIA32" s="67" t="s">
        <v>197</v>
      </c>
      <c r="RIB32" s="68"/>
      <c r="RIC32" s="67" t="s">
        <v>197</v>
      </c>
      <c r="RID32" s="68"/>
      <c r="RIE32" s="67" t="s">
        <v>197</v>
      </c>
      <c r="RIF32" s="68"/>
      <c r="RIG32" s="67" t="s">
        <v>197</v>
      </c>
      <c r="RIH32" s="68"/>
      <c r="RII32" s="67" t="s">
        <v>197</v>
      </c>
      <c r="RIJ32" s="68"/>
      <c r="RIK32" s="67" t="s">
        <v>197</v>
      </c>
      <c r="RIL32" s="68"/>
      <c r="RIM32" s="67" t="s">
        <v>197</v>
      </c>
      <c r="RIN32" s="68"/>
      <c r="RIO32" s="67" t="s">
        <v>197</v>
      </c>
      <c r="RIP32" s="68"/>
      <c r="RIQ32" s="67" t="s">
        <v>197</v>
      </c>
      <c r="RIR32" s="68"/>
      <c r="RIS32" s="67" t="s">
        <v>197</v>
      </c>
      <c r="RIT32" s="68"/>
      <c r="RIU32" s="67" t="s">
        <v>197</v>
      </c>
      <c r="RIV32" s="68"/>
      <c r="RIW32" s="67" t="s">
        <v>197</v>
      </c>
      <c r="RIX32" s="68"/>
      <c r="RIY32" s="67" t="s">
        <v>197</v>
      </c>
      <c r="RIZ32" s="68"/>
      <c r="RJA32" s="67" t="s">
        <v>197</v>
      </c>
      <c r="RJB32" s="68"/>
      <c r="RJC32" s="67" t="s">
        <v>197</v>
      </c>
      <c r="RJD32" s="68"/>
      <c r="RJE32" s="67" t="s">
        <v>197</v>
      </c>
      <c r="RJF32" s="68"/>
      <c r="RJG32" s="67" t="s">
        <v>197</v>
      </c>
      <c r="RJH32" s="68"/>
      <c r="RJI32" s="67" t="s">
        <v>197</v>
      </c>
      <c r="RJJ32" s="68"/>
      <c r="RJK32" s="67" t="s">
        <v>197</v>
      </c>
      <c r="RJL32" s="68"/>
      <c r="RJM32" s="67" t="s">
        <v>197</v>
      </c>
      <c r="RJN32" s="68"/>
      <c r="RJO32" s="67" t="s">
        <v>197</v>
      </c>
      <c r="RJP32" s="68"/>
      <c r="RJQ32" s="67" t="s">
        <v>197</v>
      </c>
      <c r="RJR32" s="68"/>
      <c r="RJS32" s="67" t="s">
        <v>197</v>
      </c>
      <c r="RJT32" s="68"/>
      <c r="RJU32" s="67" t="s">
        <v>197</v>
      </c>
      <c r="RJV32" s="68"/>
      <c r="RJW32" s="67" t="s">
        <v>197</v>
      </c>
      <c r="RJX32" s="68"/>
      <c r="RJY32" s="67" t="s">
        <v>197</v>
      </c>
      <c r="RJZ32" s="68"/>
      <c r="RKA32" s="67" t="s">
        <v>197</v>
      </c>
      <c r="RKB32" s="68"/>
      <c r="RKC32" s="67" t="s">
        <v>197</v>
      </c>
      <c r="RKD32" s="68"/>
      <c r="RKE32" s="67" t="s">
        <v>197</v>
      </c>
      <c r="RKF32" s="68"/>
      <c r="RKG32" s="67" t="s">
        <v>197</v>
      </c>
      <c r="RKH32" s="68"/>
      <c r="RKI32" s="67" t="s">
        <v>197</v>
      </c>
      <c r="RKJ32" s="68"/>
      <c r="RKK32" s="67" t="s">
        <v>197</v>
      </c>
      <c r="RKL32" s="68"/>
      <c r="RKM32" s="67" t="s">
        <v>197</v>
      </c>
      <c r="RKN32" s="68"/>
      <c r="RKO32" s="67" t="s">
        <v>197</v>
      </c>
      <c r="RKP32" s="68"/>
      <c r="RKQ32" s="67" t="s">
        <v>197</v>
      </c>
      <c r="RKR32" s="68"/>
      <c r="RKS32" s="67" t="s">
        <v>197</v>
      </c>
      <c r="RKT32" s="68"/>
      <c r="RKU32" s="67" t="s">
        <v>197</v>
      </c>
      <c r="RKV32" s="68"/>
      <c r="RKW32" s="67" t="s">
        <v>197</v>
      </c>
      <c r="RKX32" s="68"/>
      <c r="RKY32" s="67" t="s">
        <v>197</v>
      </c>
      <c r="RKZ32" s="68"/>
      <c r="RLA32" s="67" t="s">
        <v>197</v>
      </c>
      <c r="RLB32" s="68"/>
      <c r="RLC32" s="67" t="s">
        <v>197</v>
      </c>
      <c r="RLD32" s="68"/>
      <c r="RLE32" s="67" t="s">
        <v>197</v>
      </c>
      <c r="RLF32" s="68"/>
      <c r="RLG32" s="67" t="s">
        <v>197</v>
      </c>
      <c r="RLH32" s="68"/>
      <c r="RLI32" s="67" t="s">
        <v>197</v>
      </c>
      <c r="RLJ32" s="68"/>
      <c r="RLK32" s="67" t="s">
        <v>197</v>
      </c>
      <c r="RLL32" s="68"/>
      <c r="RLM32" s="67" t="s">
        <v>197</v>
      </c>
      <c r="RLN32" s="68"/>
      <c r="RLO32" s="67" t="s">
        <v>197</v>
      </c>
      <c r="RLP32" s="68"/>
      <c r="RLQ32" s="67" t="s">
        <v>197</v>
      </c>
      <c r="RLR32" s="68"/>
      <c r="RLS32" s="67" t="s">
        <v>197</v>
      </c>
      <c r="RLT32" s="68"/>
      <c r="RLU32" s="67" t="s">
        <v>197</v>
      </c>
      <c r="RLV32" s="68"/>
      <c r="RLW32" s="67" t="s">
        <v>197</v>
      </c>
      <c r="RLX32" s="68"/>
      <c r="RLY32" s="67" t="s">
        <v>197</v>
      </c>
      <c r="RLZ32" s="68"/>
      <c r="RMA32" s="67" t="s">
        <v>197</v>
      </c>
      <c r="RMB32" s="68"/>
      <c r="RMC32" s="67" t="s">
        <v>197</v>
      </c>
      <c r="RMD32" s="68"/>
      <c r="RME32" s="67" t="s">
        <v>197</v>
      </c>
      <c r="RMF32" s="68"/>
      <c r="RMG32" s="67" t="s">
        <v>197</v>
      </c>
      <c r="RMH32" s="68"/>
      <c r="RMI32" s="67" t="s">
        <v>197</v>
      </c>
      <c r="RMJ32" s="68"/>
      <c r="RMK32" s="67" t="s">
        <v>197</v>
      </c>
      <c r="RML32" s="68"/>
      <c r="RMM32" s="67" t="s">
        <v>197</v>
      </c>
      <c r="RMN32" s="68"/>
      <c r="RMO32" s="67" t="s">
        <v>197</v>
      </c>
      <c r="RMP32" s="68"/>
      <c r="RMQ32" s="67" t="s">
        <v>197</v>
      </c>
      <c r="RMR32" s="68"/>
      <c r="RMS32" s="67" t="s">
        <v>197</v>
      </c>
      <c r="RMT32" s="68"/>
      <c r="RMU32" s="67" t="s">
        <v>197</v>
      </c>
      <c r="RMV32" s="68"/>
      <c r="RMW32" s="67" t="s">
        <v>197</v>
      </c>
      <c r="RMX32" s="68"/>
      <c r="RMY32" s="67" t="s">
        <v>197</v>
      </c>
      <c r="RMZ32" s="68"/>
      <c r="RNA32" s="67" t="s">
        <v>197</v>
      </c>
      <c r="RNB32" s="68"/>
      <c r="RNC32" s="67" t="s">
        <v>197</v>
      </c>
      <c r="RND32" s="68"/>
      <c r="RNE32" s="67" t="s">
        <v>197</v>
      </c>
      <c r="RNF32" s="68"/>
      <c r="RNG32" s="67" t="s">
        <v>197</v>
      </c>
      <c r="RNH32" s="68"/>
      <c r="RNI32" s="67" t="s">
        <v>197</v>
      </c>
      <c r="RNJ32" s="68"/>
      <c r="RNK32" s="67" t="s">
        <v>197</v>
      </c>
      <c r="RNL32" s="68"/>
      <c r="RNM32" s="67" t="s">
        <v>197</v>
      </c>
      <c r="RNN32" s="68"/>
      <c r="RNO32" s="67" t="s">
        <v>197</v>
      </c>
      <c r="RNP32" s="68"/>
      <c r="RNQ32" s="67" t="s">
        <v>197</v>
      </c>
      <c r="RNR32" s="68"/>
      <c r="RNS32" s="67" t="s">
        <v>197</v>
      </c>
      <c r="RNT32" s="68"/>
      <c r="RNU32" s="67" t="s">
        <v>197</v>
      </c>
      <c r="RNV32" s="68"/>
      <c r="RNW32" s="67" t="s">
        <v>197</v>
      </c>
      <c r="RNX32" s="68"/>
      <c r="RNY32" s="67" t="s">
        <v>197</v>
      </c>
      <c r="RNZ32" s="68"/>
      <c r="ROA32" s="67" t="s">
        <v>197</v>
      </c>
      <c r="ROB32" s="68"/>
      <c r="ROC32" s="67" t="s">
        <v>197</v>
      </c>
      <c r="ROD32" s="68"/>
      <c r="ROE32" s="67" t="s">
        <v>197</v>
      </c>
      <c r="ROF32" s="68"/>
      <c r="ROG32" s="67" t="s">
        <v>197</v>
      </c>
      <c r="ROH32" s="68"/>
      <c r="ROI32" s="67" t="s">
        <v>197</v>
      </c>
      <c r="ROJ32" s="68"/>
      <c r="ROK32" s="67" t="s">
        <v>197</v>
      </c>
      <c r="ROL32" s="68"/>
      <c r="ROM32" s="67" t="s">
        <v>197</v>
      </c>
      <c r="RON32" s="68"/>
      <c r="ROO32" s="67" t="s">
        <v>197</v>
      </c>
      <c r="ROP32" s="68"/>
      <c r="ROQ32" s="67" t="s">
        <v>197</v>
      </c>
      <c r="ROR32" s="68"/>
      <c r="ROS32" s="67" t="s">
        <v>197</v>
      </c>
      <c r="ROT32" s="68"/>
      <c r="ROU32" s="67" t="s">
        <v>197</v>
      </c>
      <c r="ROV32" s="68"/>
      <c r="ROW32" s="67" t="s">
        <v>197</v>
      </c>
      <c r="ROX32" s="68"/>
      <c r="ROY32" s="67" t="s">
        <v>197</v>
      </c>
      <c r="ROZ32" s="68"/>
      <c r="RPA32" s="67" t="s">
        <v>197</v>
      </c>
      <c r="RPB32" s="68"/>
      <c r="RPC32" s="67" t="s">
        <v>197</v>
      </c>
      <c r="RPD32" s="68"/>
      <c r="RPE32" s="67" t="s">
        <v>197</v>
      </c>
      <c r="RPF32" s="68"/>
      <c r="RPG32" s="67" t="s">
        <v>197</v>
      </c>
      <c r="RPH32" s="68"/>
      <c r="RPI32" s="67" t="s">
        <v>197</v>
      </c>
      <c r="RPJ32" s="68"/>
      <c r="RPK32" s="67" t="s">
        <v>197</v>
      </c>
      <c r="RPL32" s="68"/>
      <c r="RPM32" s="67" t="s">
        <v>197</v>
      </c>
      <c r="RPN32" s="68"/>
      <c r="RPO32" s="67" t="s">
        <v>197</v>
      </c>
      <c r="RPP32" s="68"/>
      <c r="RPQ32" s="67" t="s">
        <v>197</v>
      </c>
      <c r="RPR32" s="68"/>
      <c r="RPS32" s="67" t="s">
        <v>197</v>
      </c>
      <c r="RPT32" s="68"/>
      <c r="RPU32" s="67" t="s">
        <v>197</v>
      </c>
      <c r="RPV32" s="68"/>
      <c r="RPW32" s="67" t="s">
        <v>197</v>
      </c>
      <c r="RPX32" s="68"/>
      <c r="RPY32" s="67" t="s">
        <v>197</v>
      </c>
      <c r="RPZ32" s="68"/>
      <c r="RQA32" s="67" t="s">
        <v>197</v>
      </c>
      <c r="RQB32" s="68"/>
      <c r="RQC32" s="67" t="s">
        <v>197</v>
      </c>
      <c r="RQD32" s="68"/>
      <c r="RQE32" s="67" t="s">
        <v>197</v>
      </c>
      <c r="RQF32" s="68"/>
      <c r="RQG32" s="67" t="s">
        <v>197</v>
      </c>
      <c r="RQH32" s="68"/>
      <c r="RQI32" s="67" t="s">
        <v>197</v>
      </c>
      <c r="RQJ32" s="68"/>
      <c r="RQK32" s="67" t="s">
        <v>197</v>
      </c>
      <c r="RQL32" s="68"/>
      <c r="RQM32" s="67" t="s">
        <v>197</v>
      </c>
      <c r="RQN32" s="68"/>
      <c r="RQO32" s="67" t="s">
        <v>197</v>
      </c>
      <c r="RQP32" s="68"/>
      <c r="RQQ32" s="67" t="s">
        <v>197</v>
      </c>
      <c r="RQR32" s="68"/>
      <c r="RQS32" s="67" t="s">
        <v>197</v>
      </c>
      <c r="RQT32" s="68"/>
      <c r="RQU32" s="67" t="s">
        <v>197</v>
      </c>
      <c r="RQV32" s="68"/>
      <c r="RQW32" s="67" t="s">
        <v>197</v>
      </c>
      <c r="RQX32" s="68"/>
      <c r="RQY32" s="67" t="s">
        <v>197</v>
      </c>
      <c r="RQZ32" s="68"/>
      <c r="RRA32" s="67" t="s">
        <v>197</v>
      </c>
      <c r="RRB32" s="68"/>
      <c r="RRC32" s="67" t="s">
        <v>197</v>
      </c>
      <c r="RRD32" s="68"/>
      <c r="RRE32" s="67" t="s">
        <v>197</v>
      </c>
      <c r="RRF32" s="68"/>
      <c r="RRG32" s="67" t="s">
        <v>197</v>
      </c>
      <c r="RRH32" s="68"/>
      <c r="RRI32" s="67" t="s">
        <v>197</v>
      </c>
      <c r="RRJ32" s="68"/>
      <c r="RRK32" s="67" t="s">
        <v>197</v>
      </c>
      <c r="RRL32" s="68"/>
      <c r="RRM32" s="67" t="s">
        <v>197</v>
      </c>
      <c r="RRN32" s="68"/>
      <c r="RRO32" s="67" t="s">
        <v>197</v>
      </c>
      <c r="RRP32" s="68"/>
      <c r="RRQ32" s="67" t="s">
        <v>197</v>
      </c>
      <c r="RRR32" s="68"/>
      <c r="RRS32" s="67" t="s">
        <v>197</v>
      </c>
      <c r="RRT32" s="68"/>
      <c r="RRU32" s="67" t="s">
        <v>197</v>
      </c>
      <c r="RRV32" s="68"/>
      <c r="RRW32" s="67" t="s">
        <v>197</v>
      </c>
      <c r="RRX32" s="68"/>
      <c r="RRY32" s="67" t="s">
        <v>197</v>
      </c>
      <c r="RRZ32" s="68"/>
      <c r="RSA32" s="67" t="s">
        <v>197</v>
      </c>
      <c r="RSB32" s="68"/>
      <c r="RSC32" s="67" t="s">
        <v>197</v>
      </c>
      <c r="RSD32" s="68"/>
      <c r="RSE32" s="67" t="s">
        <v>197</v>
      </c>
      <c r="RSF32" s="68"/>
      <c r="RSG32" s="67" t="s">
        <v>197</v>
      </c>
      <c r="RSH32" s="68"/>
      <c r="RSI32" s="67" t="s">
        <v>197</v>
      </c>
      <c r="RSJ32" s="68"/>
      <c r="RSK32" s="67" t="s">
        <v>197</v>
      </c>
      <c r="RSL32" s="68"/>
      <c r="RSM32" s="67" t="s">
        <v>197</v>
      </c>
      <c r="RSN32" s="68"/>
      <c r="RSO32" s="67" t="s">
        <v>197</v>
      </c>
      <c r="RSP32" s="68"/>
      <c r="RSQ32" s="67" t="s">
        <v>197</v>
      </c>
      <c r="RSR32" s="68"/>
      <c r="RSS32" s="67" t="s">
        <v>197</v>
      </c>
      <c r="RST32" s="68"/>
      <c r="RSU32" s="67" t="s">
        <v>197</v>
      </c>
      <c r="RSV32" s="68"/>
      <c r="RSW32" s="67" t="s">
        <v>197</v>
      </c>
      <c r="RSX32" s="68"/>
      <c r="RSY32" s="67" t="s">
        <v>197</v>
      </c>
      <c r="RSZ32" s="68"/>
      <c r="RTA32" s="67" t="s">
        <v>197</v>
      </c>
      <c r="RTB32" s="68"/>
      <c r="RTC32" s="67" t="s">
        <v>197</v>
      </c>
      <c r="RTD32" s="68"/>
      <c r="RTE32" s="67" t="s">
        <v>197</v>
      </c>
      <c r="RTF32" s="68"/>
      <c r="RTG32" s="67" t="s">
        <v>197</v>
      </c>
      <c r="RTH32" s="68"/>
      <c r="RTI32" s="67" t="s">
        <v>197</v>
      </c>
      <c r="RTJ32" s="68"/>
      <c r="RTK32" s="67" t="s">
        <v>197</v>
      </c>
      <c r="RTL32" s="68"/>
      <c r="RTM32" s="67" t="s">
        <v>197</v>
      </c>
      <c r="RTN32" s="68"/>
      <c r="RTO32" s="67" t="s">
        <v>197</v>
      </c>
      <c r="RTP32" s="68"/>
      <c r="RTQ32" s="67" t="s">
        <v>197</v>
      </c>
      <c r="RTR32" s="68"/>
      <c r="RTS32" s="67" t="s">
        <v>197</v>
      </c>
      <c r="RTT32" s="68"/>
      <c r="RTU32" s="67" t="s">
        <v>197</v>
      </c>
      <c r="RTV32" s="68"/>
      <c r="RTW32" s="67" t="s">
        <v>197</v>
      </c>
      <c r="RTX32" s="68"/>
      <c r="RTY32" s="67" t="s">
        <v>197</v>
      </c>
      <c r="RTZ32" s="68"/>
      <c r="RUA32" s="67" t="s">
        <v>197</v>
      </c>
      <c r="RUB32" s="68"/>
      <c r="RUC32" s="67" t="s">
        <v>197</v>
      </c>
      <c r="RUD32" s="68"/>
      <c r="RUE32" s="67" t="s">
        <v>197</v>
      </c>
      <c r="RUF32" s="68"/>
      <c r="RUG32" s="67" t="s">
        <v>197</v>
      </c>
      <c r="RUH32" s="68"/>
      <c r="RUI32" s="67" t="s">
        <v>197</v>
      </c>
      <c r="RUJ32" s="68"/>
      <c r="RUK32" s="67" t="s">
        <v>197</v>
      </c>
      <c r="RUL32" s="68"/>
      <c r="RUM32" s="67" t="s">
        <v>197</v>
      </c>
      <c r="RUN32" s="68"/>
      <c r="RUO32" s="67" t="s">
        <v>197</v>
      </c>
      <c r="RUP32" s="68"/>
      <c r="RUQ32" s="67" t="s">
        <v>197</v>
      </c>
      <c r="RUR32" s="68"/>
      <c r="RUS32" s="67" t="s">
        <v>197</v>
      </c>
      <c r="RUT32" s="68"/>
      <c r="RUU32" s="67" t="s">
        <v>197</v>
      </c>
      <c r="RUV32" s="68"/>
      <c r="RUW32" s="67" t="s">
        <v>197</v>
      </c>
      <c r="RUX32" s="68"/>
      <c r="RUY32" s="67" t="s">
        <v>197</v>
      </c>
      <c r="RUZ32" s="68"/>
      <c r="RVA32" s="67" t="s">
        <v>197</v>
      </c>
      <c r="RVB32" s="68"/>
      <c r="RVC32" s="67" t="s">
        <v>197</v>
      </c>
      <c r="RVD32" s="68"/>
      <c r="RVE32" s="67" t="s">
        <v>197</v>
      </c>
      <c r="RVF32" s="68"/>
      <c r="RVG32" s="67" t="s">
        <v>197</v>
      </c>
      <c r="RVH32" s="68"/>
      <c r="RVI32" s="67" t="s">
        <v>197</v>
      </c>
      <c r="RVJ32" s="68"/>
      <c r="RVK32" s="67" t="s">
        <v>197</v>
      </c>
      <c r="RVL32" s="68"/>
      <c r="RVM32" s="67" t="s">
        <v>197</v>
      </c>
      <c r="RVN32" s="68"/>
      <c r="RVO32" s="67" t="s">
        <v>197</v>
      </c>
      <c r="RVP32" s="68"/>
      <c r="RVQ32" s="67" t="s">
        <v>197</v>
      </c>
      <c r="RVR32" s="68"/>
      <c r="RVS32" s="67" t="s">
        <v>197</v>
      </c>
      <c r="RVT32" s="68"/>
      <c r="RVU32" s="67" t="s">
        <v>197</v>
      </c>
      <c r="RVV32" s="68"/>
      <c r="RVW32" s="67" t="s">
        <v>197</v>
      </c>
      <c r="RVX32" s="68"/>
      <c r="RVY32" s="67" t="s">
        <v>197</v>
      </c>
      <c r="RVZ32" s="68"/>
      <c r="RWA32" s="67" t="s">
        <v>197</v>
      </c>
      <c r="RWB32" s="68"/>
      <c r="RWC32" s="67" t="s">
        <v>197</v>
      </c>
      <c r="RWD32" s="68"/>
      <c r="RWE32" s="67" t="s">
        <v>197</v>
      </c>
      <c r="RWF32" s="68"/>
      <c r="RWG32" s="67" t="s">
        <v>197</v>
      </c>
      <c r="RWH32" s="68"/>
      <c r="RWI32" s="67" t="s">
        <v>197</v>
      </c>
      <c r="RWJ32" s="68"/>
      <c r="RWK32" s="67" t="s">
        <v>197</v>
      </c>
      <c r="RWL32" s="68"/>
      <c r="RWM32" s="67" t="s">
        <v>197</v>
      </c>
      <c r="RWN32" s="68"/>
      <c r="RWO32" s="67" t="s">
        <v>197</v>
      </c>
      <c r="RWP32" s="68"/>
      <c r="RWQ32" s="67" t="s">
        <v>197</v>
      </c>
      <c r="RWR32" s="68"/>
      <c r="RWS32" s="67" t="s">
        <v>197</v>
      </c>
      <c r="RWT32" s="68"/>
      <c r="RWU32" s="67" t="s">
        <v>197</v>
      </c>
      <c r="RWV32" s="68"/>
      <c r="RWW32" s="67" t="s">
        <v>197</v>
      </c>
      <c r="RWX32" s="68"/>
      <c r="RWY32" s="67" t="s">
        <v>197</v>
      </c>
      <c r="RWZ32" s="68"/>
      <c r="RXA32" s="67" t="s">
        <v>197</v>
      </c>
      <c r="RXB32" s="68"/>
      <c r="RXC32" s="67" t="s">
        <v>197</v>
      </c>
      <c r="RXD32" s="68"/>
      <c r="RXE32" s="67" t="s">
        <v>197</v>
      </c>
      <c r="RXF32" s="68"/>
      <c r="RXG32" s="67" t="s">
        <v>197</v>
      </c>
      <c r="RXH32" s="68"/>
      <c r="RXI32" s="67" t="s">
        <v>197</v>
      </c>
      <c r="RXJ32" s="68"/>
      <c r="RXK32" s="67" t="s">
        <v>197</v>
      </c>
      <c r="RXL32" s="68"/>
      <c r="RXM32" s="67" t="s">
        <v>197</v>
      </c>
      <c r="RXN32" s="68"/>
      <c r="RXO32" s="67" t="s">
        <v>197</v>
      </c>
      <c r="RXP32" s="68"/>
      <c r="RXQ32" s="67" t="s">
        <v>197</v>
      </c>
      <c r="RXR32" s="68"/>
      <c r="RXS32" s="67" t="s">
        <v>197</v>
      </c>
      <c r="RXT32" s="68"/>
      <c r="RXU32" s="67" t="s">
        <v>197</v>
      </c>
      <c r="RXV32" s="68"/>
      <c r="RXW32" s="67" t="s">
        <v>197</v>
      </c>
      <c r="RXX32" s="68"/>
      <c r="RXY32" s="67" t="s">
        <v>197</v>
      </c>
      <c r="RXZ32" s="68"/>
      <c r="RYA32" s="67" t="s">
        <v>197</v>
      </c>
      <c r="RYB32" s="68"/>
      <c r="RYC32" s="67" t="s">
        <v>197</v>
      </c>
      <c r="RYD32" s="68"/>
      <c r="RYE32" s="67" t="s">
        <v>197</v>
      </c>
      <c r="RYF32" s="68"/>
      <c r="RYG32" s="67" t="s">
        <v>197</v>
      </c>
      <c r="RYH32" s="68"/>
      <c r="RYI32" s="67" t="s">
        <v>197</v>
      </c>
      <c r="RYJ32" s="68"/>
      <c r="RYK32" s="67" t="s">
        <v>197</v>
      </c>
      <c r="RYL32" s="68"/>
      <c r="RYM32" s="67" t="s">
        <v>197</v>
      </c>
      <c r="RYN32" s="68"/>
      <c r="RYO32" s="67" t="s">
        <v>197</v>
      </c>
      <c r="RYP32" s="68"/>
      <c r="RYQ32" s="67" t="s">
        <v>197</v>
      </c>
      <c r="RYR32" s="68"/>
      <c r="RYS32" s="67" t="s">
        <v>197</v>
      </c>
      <c r="RYT32" s="68"/>
      <c r="RYU32" s="67" t="s">
        <v>197</v>
      </c>
      <c r="RYV32" s="68"/>
      <c r="RYW32" s="67" t="s">
        <v>197</v>
      </c>
      <c r="RYX32" s="68"/>
      <c r="RYY32" s="67" t="s">
        <v>197</v>
      </c>
      <c r="RYZ32" s="68"/>
      <c r="RZA32" s="67" t="s">
        <v>197</v>
      </c>
      <c r="RZB32" s="68"/>
      <c r="RZC32" s="67" t="s">
        <v>197</v>
      </c>
      <c r="RZD32" s="68"/>
      <c r="RZE32" s="67" t="s">
        <v>197</v>
      </c>
      <c r="RZF32" s="68"/>
      <c r="RZG32" s="67" t="s">
        <v>197</v>
      </c>
      <c r="RZH32" s="68"/>
      <c r="RZI32" s="67" t="s">
        <v>197</v>
      </c>
      <c r="RZJ32" s="68"/>
      <c r="RZK32" s="67" t="s">
        <v>197</v>
      </c>
      <c r="RZL32" s="68"/>
      <c r="RZM32" s="67" t="s">
        <v>197</v>
      </c>
      <c r="RZN32" s="68"/>
      <c r="RZO32" s="67" t="s">
        <v>197</v>
      </c>
      <c r="RZP32" s="68"/>
      <c r="RZQ32" s="67" t="s">
        <v>197</v>
      </c>
      <c r="RZR32" s="68"/>
      <c r="RZS32" s="67" t="s">
        <v>197</v>
      </c>
      <c r="RZT32" s="68"/>
      <c r="RZU32" s="67" t="s">
        <v>197</v>
      </c>
      <c r="RZV32" s="68"/>
      <c r="RZW32" s="67" t="s">
        <v>197</v>
      </c>
      <c r="RZX32" s="68"/>
      <c r="RZY32" s="67" t="s">
        <v>197</v>
      </c>
      <c r="RZZ32" s="68"/>
      <c r="SAA32" s="67" t="s">
        <v>197</v>
      </c>
      <c r="SAB32" s="68"/>
      <c r="SAC32" s="67" t="s">
        <v>197</v>
      </c>
      <c r="SAD32" s="68"/>
      <c r="SAE32" s="67" t="s">
        <v>197</v>
      </c>
      <c r="SAF32" s="68"/>
      <c r="SAG32" s="67" t="s">
        <v>197</v>
      </c>
      <c r="SAH32" s="68"/>
      <c r="SAI32" s="67" t="s">
        <v>197</v>
      </c>
      <c r="SAJ32" s="68"/>
      <c r="SAK32" s="67" t="s">
        <v>197</v>
      </c>
      <c r="SAL32" s="68"/>
      <c r="SAM32" s="67" t="s">
        <v>197</v>
      </c>
      <c r="SAN32" s="68"/>
      <c r="SAO32" s="67" t="s">
        <v>197</v>
      </c>
      <c r="SAP32" s="68"/>
      <c r="SAQ32" s="67" t="s">
        <v>197</v>
      </c>
      <c r="SAR32" s="68"/>
      <c r="SAS32" s="67" t="s">
        <v>197</v>
      </c>
      <c r="SAT32" s="68"/>
      <c r="SAU32" s="67" t="s">
        <v>197</v>
      </c>
      <c r="SAV32" s="68"/>
      <c r="SAW32" s="67" t="s">
        <v>197</v>
      </c>
      <c r="SAX32" s="68"/>
      <c r="SAY32" s="67" t="s">
        <v>197</v>
      </c>
      <c r="SAZ32" s="68"/>
      <c r="SBA32" s="67" t="s">
        <v>197</v>
      </c>
      <c r="SBB32" s="68"/>
      <c r="SBC32" s="67" t="s">
        <v>197</v>
      </c>
      <c r="SBD32" s="68"/>
      <c r="SBE32" s="67" t="s">
        <v>197</v>
      </c>
      <c r="SBF32" s="68"/>
      <c r="SBG32" s="67" t="s">
        <v>197</v>
      </c>
      <c r="SBH32" s="68"/>
      <c r="SBI32" s="67" t="s">
        <v>197</v>
      </c>
      <c r="SBJ32" s="68"/>
      <c r="SBK32" s="67" t="s">
        <v>197</v>
      </c>
      <c r="SBL32" s="68"/>
      <c r="SBM32" s="67" t="s">
        <v>197</v>
      </c>
      <c r="SBN32" s="68"/>
      <c r="SBO32" s="67" t="s">
        <v>197</v>
      </c>
      <c r="SBP32" s="68"/>
      <c r="SBQ32" s="67" t="s">
        <v>197</v>
      </c>
      <c r="SBR32" s="68"/>
      <c r="SBS32" s="67" t="s">
        <v>197</v>
      </c>
      <c r="SBT32" s="68"/>
      <c r="SBU32" s="67" t="s">
        <v>197</v>
      </c>
      <c r="SBV32" s="68"/>
      <c r="SBW32" s="67" t="s">
        <v>197</v>
      </c>
      <c r="SBX32" s="68"/>
      <c r="SBY32" s="67" t="s">
        <v>197</v>
      </c>
      <c r="SBZ32" s="68"/>
      <c r="SCA32" s="67" t="s">
        <v>197</v>
      </c>
      <c r="SCB32" s="68"/>
      <c r="SCC32" s="67" t="s">
        <v>197</v>
      </c>
      <c r="SCD32" s="68"/>
      <c r="SCE32" s="67" t="s">
        <v>197</v>
      </c>
      <c r="SCF32" s="68"/>
      <c r="SCG32" s="67" t="s">
        <v>197</v>
      </c>
      <c r="SCH32" s="68"/>
      <c r="SCI32" s="67" t="s">
        <v>197</v>
      </c>
      <c r="SCJ32" s="68"/>
      <c r="SCK32" s="67" t="s">
        <v>197</v>
      </c>
      <c r="SCL32" s="68"/>
      <c r="SCM32" s="67" t="s">
        <v>197</v>
      </c>
      <c r="SCN32" s="68"/>
      <c r="SCO32" s="67" t="s">
        <v>197</v>
      </c>
      <c r="SCP32" s="68"/>
      <c r="SCQ32" s="67" t="s">
        <v>197</v>
      </c>
      <c r="SCR32" s="68"/>
      <c r="SCS32" s="67" t="s">
        <v>197</v>
      </c>
      <c r="SCT32" s="68"/>
      <c r="SCU32" s="67" t="s">
        <v>197</v>
      </c>
      <c r="SCV32" s="68"/>
      <c r="SCW32" s="67" t="s">
        <v>197</v>
      </c>
      <c r="SCX32" s="68"/>
      <c r="SCY32" s="67" t="s">
        <v>197</v>
      </c>
      <c r="SCZ32" s="68"/>
      <c r="SDA32" s="67" t="s">
        <v>197</v>
      </c>
      <c r="SDB32" s="68"/>
      <c r="SDC32" s="67" t="s">
        <v>197</v>
      </c>
      <c r="SDD32" s="68"/>
      <c r="SDE32" s="67" t="s">
        <v>197</v>
      </c>
      <c r="SDF32" s="68"/>
      <c r="SDG32" s="67" t="s">
        <v>197</v>
      </c>
      <c r="SDH32" s="68"/>
      <c r="SDI32" s="67" t="s">
        <v>197</v>
      </c>
      <c r="SDJ32" s="68"/>
      <c r="SDK32" s="67" t="s">
        <v>197</v>
      </c>
      <c r="SDL32" s="68"/>
      <c r="SDM32" s="67" t="s">
        <v>197</v>
      </c>
      <c r="SDN32" s="68"/>
      <c r="SDO32" s="67" t="s">
        <v>197</v>
      </c>
      <c r="SDP32" s="68"/>
      <c r="SDQ32" s="67" t="s">
        <v>197</v>
      </c>
      <c r="SDR32" s="68"/>
      <c r="SDS32" s="67" t="s">
        <v>197</v>
      </c>
      <c r="SDT32" s="68"/>
      <c r="SDU32" s="67" t="s">
        <v>197</v>
      </c>
      <c r="SDV32" s="68"/>
      <c r="SDW32" s="67" t="s">
        <v>197</v>
      </c>
      <c r="SDX32" s="68"/>
      <c r="SDY32" s="67" t="s">
        <v>197</v>
      </c>
      <c r="SDZ32" s="68"/>
      <c r="SEA32" s="67" t="s">
        <v>197</v>
      </c>
      <c r="SEB32" s="68"/>
      <c r="SEC32" s="67" t="s">
        <v>197</v>
      </c>
      <c r="SED32" s="68"/>
      <c r="SEE32" s="67" t="s">
        <v>197</v>
      </c>
      <c r="SEF32" s="68"/>
      <c r="SEG32" s="67" t="s">
        <v>197</v>
      </c>
      <c r="SEH32" s="68"/>
      <c r="SEI32" s="67" t="s">
        <v>197</v>
      </c>
      <c r="SEJ32" s="68"/>
      <c r="SEK32" s="67" t="s">
        <v>197</v>
      </c>
      <c r="SEL32" s="68"/>
      <c r="SEM32" s="67" t="s">
        <v>197</v>
      </c>
      <c r="SEN32" s="68"/>
      <c r="SEO32" s="67" t="s">
        <v>197</v>
      </c>
      <c r="SEP32" s="68"/>
      <c r="SEQ32" s="67" t="s">
        <v>197</v>
      </c>
      <c r="SER32" s="68"/>
      <c r="SES32" s="67" t="s">
        <v>197</v>
      </c>
      <c r="SET32" s="68"/>
      <c r="SEU32" s="67" t="s">
        <v>197</v>
      </c>
      <c r="SEV32" s="68"/>
      <c r="SEW32" s="67" t="s">
        <v>197</v>
      </c>
      <c r="SEX32" s="68"/>
      <c r="SEY32" s="67" t="s">
        <v>197</v>
      </c>
      <c r="SEZ32" s="68"/>
      <c r="SFA32" s="67" t="s">
        <v>197</v>
      </c>
      <c r="SFB32" s="68"/>
      <c r="SFC32" s="67" t="s">
        <v>197</v>
      </c>
      <c r="SFD32" s="68"/>
      <c r="SFE32" s="67" t="s">
        <v>197</v>
      </c>
      <c r="SFF32" s="68"/>
      <c r="SFG32" s="67" t="s">
        <v>197</v>
      </c>
      <c r="SFH32" s="68"/>
      <c r="SFI32" s="67" t="s">
        <v>197</v>
      </c>
      <c r="SFJ32" s="68"/>
      <c r="SFK32" s="67" t="s">
        <v>197</v>
      </c>
      <c r="SFL32" s="68"/>
      <c r="SFM32" s="67" t="s">
        <v>197</v>
      </c>
      <c r="SFN32" s="68"/>
      <c r="SFO32" s="67" t="s">
        <v>197</v>
      </c>
      <c r="SFP32" s="68"/>
      <c r="SFQ32" s="67" t="s">
        <v>197</v>
      </c>
      <c r="SFR32" s="68"/>
      <c r="SFS32" s="67" t="s">
        <v>197</v>
      </c>
      <c r="SFT32" s="68"/>
      <c r="SFU32" s="67" t="s">
        <v>197</v>
      </c>
      <c r="SFV32" s="68"/>
      <c r="SFW32" s="67" t="s">
        <v>197</v>
      </c>
      <c r="SFX32" s="68"/>
      <c r="SFY32" s="67" t="s">
        <v>197</v>
      </c>
      <c r="SFZ32" s="68"/>
      <c r="SGA32" s="67" t="s">
        <v>197</v>
      </c>
      <c r="SGB32" s="68"/>
      <c r="SGC32" s="67" t="s">
        <v>197</v>
      </c>
      <c r="SGD32" s="68"/>
      <c r="SGE32" s="67" t="s">
        <v>197</v>
      </c>
      <c r="SGF32" s="68"/>
      <c r="SGG32" s="67" t="s">
        <v>197</v>
      </c>
      <c r="SGH32" s="68"/>
      <c r="SGI32" s="67" t="s">
        <v>197</v>
      </c>
      <c r="SGJ32" s="68"/>
      <c r="SGK32" s="67" t="s">
        <v>197</v>
      </c>
      <c r="SGL32" s="68"/>
      <c r="SGM32" s="67" t="s">
        <v>197</v>
      </c>
      <c r="SGN32" s="68"/>
      <c r="SGO32" s="67" t="s">
        <v>197</v>
      </c>
      <c r="SGP32" s="68"/>
      <c r="SGQ32" s="67" t="s">
        <v>197</v>
      </c>
      <c r="SGR32" s="68"/>
      <c r="SGS32" s="67" t="s">
        <v>197</v>
      </c>
      <c r="SGT32" s="68"/>
      <c r="SGU32" s="67" t="s">
        <v>197</v>
      </c>
      <c r="SGV32" s="68"/>
      <c r="SGW32" s="67" t="s">
        <v>197</v>
      </c>
      <c r="SGX32" s="68"/>
      <c r="SGY32" s="67" t="s">
        <v>197</v>
      </c>
      <c r="SGZ32" s="68"/>
      <c r="SHA32" s="67" t="s">
        <v>197</v>
      </c>
      <c r="SHB32" s="68"/>
      <c r="SHC32" s="67" t="s">
        <v>197</v>
      </c>
      <c r="SHD32" s="68"/>
      <c r="SHE32" s="67" t="s">
        <v>197</v>
      </c>
      <c r="SHF32" s="68"/>
      <c r="SHG32" s="67" t="s">
        <v>197</v>
      </c>
      <c r="SHH32" s="68"/>
      <c r="SHI32" s="67" t="s">
        <v>197</v>
      </c>
      <c r="SHJ32" s="68"/>
      <c r="SHK32" s="67" t="s">
        <v>197</v>
      </c>
      <c r="SHL32" s="68"/>
      <c r="SHM32" s="67" t="s">
        <v>197</v>
      </c>
      <c r="SHN32" s="68"/>
      <c r="SHO32" s="67" t="s">
        <v>197</v>
      </c>
      <c r="SHP32" s="68"/>
      <c r="SHQ32" s="67" t="s">
        <v>197</v>
      </c>
      <c r="SHR32" s="68"/>
      <c r="SHS32" s="67" t="s">
        <v>197</v>
      </c>
      <c r="SHT32" s="68"/>
      <c r="SHU32" s="67" t="s">
        <v>197</v>
      </c>
      <c r="SHV32" s="68"/>
      <c r="SHW32" s="67" t="s">
        <v>197</v>
      </c>
      <c r="SHX32" s="68"/>
      <c r="SHY32" s="67" t="s">
        <v>197</v>
      </c>
      <c r="SHZ32" s="68"/>
      <c r="SIA32" s="67" t="s">
        <v>197</v>
      </c>
      <c r="SIB32" s="68"/>
      <c r="SIC32" s="67" t="s">
        <v>197</v>
      </c>
      <c r="SID32" s="68"/>
      <c r="SIE32" s="67" t="s">
        <v>197</v>
      </c>
      <c r="SIF32" s="68"/>
      <c r="SIG32" s="67" t="s">
        <v>197</v>
      </c>
      <c r="SIH32" s="68"/>
      <c r="SII32" s="67" t="s">
        <v>197</v>
      </c>
      <c r="SIJ32" s="68"/>
      <c r="SIK32" s="67" t="s">
        <v>197</v>
      </c>
      <c r="SIL32" s="68"/>
      <c r="SIM32" s="67" t="s">
        <v>197</v>
      </c>
      <c r="SIN32" s="68"/>
      <c r="SIO32" s="67" t="s">
        <v>197</v>
      </c>
      <c r="SIP32" s="68"/>
      <c r="SIQ32" s="67" t="s">
        <v>197</v>
      </c>
      <c r="SIR32" s="68"/>
      <c r="SIS32" s="67" t="s">
        <v>197</v>
      </c>
      <c r="SIT32" s="68"/>
      <c r="SIU32" s="67" t="s">
        <v>197</v>
      </c>
      <c r="SIV32" s="68"/>
      <c r="SIW32" s="67" t="s">
        <v>197</v>
      </c>
      <c r="SIX32" s="68"/>
      <c r="SIY32" s="67" t="s">
        <v>197</v>
      </c>
      <c r="SIZ32" s="68"/>
      <c r="SJA32" s="67" t="s">
        <v>197</v>
      </c>
      <c r="SJB32" s="68"/>
      <c r="SJC32" s="67" t="s">
        <v>197</v>
      </c>
      <c r="SJD32" s="68"/>
      <c r="SJE32" s="67" t="s">
        <v>197</v>
      </c>
      <c r="SJF32" s="68"/>
      <c r="SJG32" s="67" t="s">
        <v>197</v>
      </c>
      <c r="SJH32" s="68"/>
      <c r="SJI32" s="67" t="s">
        <v>197</v>
      </c>
      <c r="SJJ32" s="68"/>
      <c r="SJK32" s="67" t="s">
        <v>197</v>
      </c>
      <c r="SJL32" s="68"/>
      <c r="SJM32" s="67" t="s">
        <v>197</v>
      </c>
      <c r="SJN32" s="68"/>
      <c r="SJO32" s="67" t="s">
        <v>197</v>
      </c>
      <c r="SJP32" s="68"/>
      <c r="SJQ32" s="67" t="s">
        <v>197</v>
      </c>
      <c r="SJR32" s="68"/>
      <c r="SJS32" s="67" t="s">
        <v>197</v>
      </c>
      <c r="SJT32" s="68"/>
      <c r="SJU32" s="67" t="s">
        <v>197</v>
      </c>
      <c r="SJV32" s="68"/>
      <c r="SJW32" s="67" t="s">
        <v>197</v>
      </c>
      <c r="SJX32" s="68"/>
      <c r="SJY32" s="67" t="s">
        <v>197</v>
      </c>
      <c r="SJZ32" s="68"/>
      <c r="SKA32" s="67" t="s">
        <v>197</v>
      </c>
      <c r="SKB32" s="68"/>
      <c r="SKC32" s="67" t="s">
        <v>197</v>
      </c>
      <c r="SKD32" s="68"/>
      <c r="SKE32" s="67" t="s">
        <v>197</v>
      </c>
      <c r="SKF32" s="68"/>
      <c r="SKG32" s="67" t="s">
        <v>197</v>
      </c>
      <c r="SKH32" s="68"/>
      <c r="SKI32" s="67" t="s">
        <v>197</v>
      </c>
      <c r="SKJ32" s="68"/>
      <c r="SKK32" s="67" t="s">
        <v>197</v>
      </c>
      <c r="SKL32" s="68"/>
      <c r="SKM32" s="67" t="s">
        <v>197</v>
      </c>
      <c r="SKN32" s="68"/>
      <c r="SKO32" s="67" t="s">
        <v>197</v>
      </c>
      <c r="SKP32" s="68"/>
      <c r="SKQ32" s="67" t="s">
        <v>197</v>
      </c>
      <c r="SKR32" s="68"/>
      <c r="SKS32" s="67" t="s">
        <v>197</v>
      </c>
      <c r="SKT32" s="68"/>
      <c r="SKU32" s="67" t="s">
        <v>197</v>
      </c>
      <c r="SKV32" s="68"/>
      <c r="SKW32" s="67" t="s">
        <v>197</v>
      </c>
      <c r="SKX32" s="68"/>
      <c r="SKY32" s="67" t="s">
        <v>197</v>
      </c>
      <c r="SKZ32" s="68"/>
      <c r="SLA32" s="67" t="s">
        <v>197</v>
      </c>
      <c r="SLB32" s="68"/>
      <c r="SLC32" s="67" t="s">
        <v>197</v>
      </c>
      <c r="SLD32" s="68"/>
      <c r="SLE32" s="67" t="s">
        <v>197</v>
      </c>
      <c r="SLF32" s="68"/>
      <c r="SLG32" s="67" t="s">
        <v>197</v>
      </c>
      <c r="SLH32" s="68"/>
      <c r="SLI32" s="67" t="s">
        <v>197</v>
      </c>
      <c r="SLJ32" s="68"/>
      <c r="SLK32" s="67" t="s">
        <v>197</v>
      </c>
      <c r="SLL32" s="68"/>
      <c r="SLM32" s="67" t="s">
        <v>197</v>
      </c>
      <c r="SLN32" s="68"/>
      <c r="SLO32" s="67" t="s">
        <v>197</v>
      </c>
      <c r="SLP32" s="68"/>
      <c r="SLQ32" s="67" t="s">
        <v>197</v>
      </c>
      <c r="SLR32" s="68"/>
      <c r="SLS32" s="67" t="s">
        <v>197</v>
      </c>
      <c r="SLT32" s="68"/>
      <c r="SLU32" s="67" t="s">
        <v>197</v>
      </c>
      <c r="SLV32" s="68"/>
      <c r="SLW32" s="67" t="s">
        <v>197</v>
      </c>
      <c r="SLX32" s="68"/>
      <c r="SLY32" s="67" t="s">
        <v>197</v>
      </c>
      <c r="SLZ32" s="68"/>
      <c r="SMA32" s="67" t="s">
        <v>197</v>
      </c>
      <c r="SMB32" s="68"/>
      <c r="SMC32" s="67" t="s">
        <v>197</v>
      </c>
      <c r="SMD32" s="68"/>
      <c r="SME32" s="67" t="s">
        <v>197</v>
      </c>
      <c r="SMF32" s="68"/>
      <c r="SMG32" s="67" t="s">
        <v>197</v>
      </c>
      <c r="SMH32" s="68"/>
      <c r="SMI32" s="67" t="s">
        <v>197</v>
      </c>
      <c r="SMJ32" s="68"/>
      <c r="SMK32" s="67" t="s">
        <v>197</v>
      </c>
      <c r="SML32" s="68"/>
      <c r="SMM32" s="67" t="s">
        <v>197</v>
      </c>
      <c r="SMN32" s="68"/>
      <c r="SMO32" s="67" t="s">
        <v>197</v>
      </c>
      <c r="SMP32" s="68"/>
      <c r="SMQ32" s="67" t="s">
        <v>197</v>
      </c>
      <c r="SMR32" s="68"/>
      <c r="SMS32" s="67" t="s">
        <v>197</v>
      </c>
      <c r="SMT32" s="68"/>
      <c r="SMU32" s="67" t="s">
        <v>197</v>
      </c>
      <c r="SMV32" s="68"/>
      <c r="SMW32" s="67" t="s">
        <v>197</v>
      </c>
      <c r="SMX32" s="68"/>
      <c r="SMY32" s="67" t="s">
        <v>197</v>
      </c>
      <c r="SMZ32" s="68"/>
      <c r="SNA32" s="67" t="s">
        <v>197</v>
      </c>
      <c r="SNB32" s="68"/>
      <c r="SNC32" s="67" t="s">
        <v>197</v>
      </c>
      <c r="SND32" s="68"/>
      <c r="SNE32" s="67" t="s">
        <v>197</v>
      </c>
      <c r="SNF32" s="68"/>
      <c r="SNG32" s="67" t="s">
        <v>197</v>
      </c>
      <c r="SNH32" s="68"/>
      <c r="SNI32" s="67" t="s">
        <v>197</v>
      </c>
      <c r="SNJ32" s="68"/>
      <c r="SNK32" s="67" t="s">
        <v>197</v>
      </c>
      <c r="SNL32" s="68"/>
      <c r="SNM32" s="67" t="s">
        <v>197</v>
      </c>
      <c r="SNN32" s="68"/>
      <c r="SNO32" s="67" t="s">
        <v>197</v>
      </c>
      <c r="SNP32" s="68"/>
      <c r="SNQ32" s="67" t="s">
        <v>197</v>
      </c>
      <c r="SNR32" s="68"/>
      <c r="SNS32" s="67" t="s">
        <v>197</v>
      </c>
      <c r="SNT32" s="68"/>
      <c r="SNU32" s="67" t="s">
        <v>197</v>
      </c>
      <c r="SNV32" s="68"/>
      <c r="SNW32" s="67" t="s">
        <v>197</v>
      </c>
      <c r="SNX32" s="68"/>
      <c r="SNY32" s="67" t="s">
        <v>197</v>
      </c>
      <c r="SNZ32" s="68"/>
      <c r="SOA32" s="67" t="s">
        <v>197</v>
      </c>
      <c r="SOB32" s="68"/>
      <c r="SOC32" s="67" t="s">
        <v>197</v>
      </c>
      <c r="SOD32" s="68"/>
      <c r="SOE32" s="67" t="s">
        <v>197</v>
      </c>
      <c r="SOF32" s="68"/>
      <c r="SOG32" s="67" t="s">
        <v>197</v>
      </c>
      <c r="SOH32" s="68"/>
      <c r="SOI32" s="67" t="s">
        <v>197</v>
      </c>
      <c r="SOJ32" s="68"/>
      <c r="SOK32" s="67" t="s">
        <v>197</v>
      </c>
      <c r="SOL32" s="68"/>
      <c r="SOM32" s="67" t="s">
        <v>197</v>
      </c>
      <c r="SON32" s="68"/>
      <c r="SOO32" s="67" t="s">
        <v>197</v>
      </c>
      <c r="SOP32" s="68"/>
      <c r="SOQ32" s="67" t="s">
        <v>197</v>
      </c>
      <c r="SOR32" s="68"/>
      <c r="SOS32" s="67" t="s">
        <v>197</v>
      </c>
      <c r="SOT32" s="68"/>
      <c r="SOU32" s="67" t="s">
        <v>197</v>
      </c>
      <c r="SOV32" s="68"/>
      <c r="SOW32" s="67" t="s">
        <v>197</v>
      </c>
      <c r="SOX32" s="68"/>
      <c r="SOY32" s="67" t="s">
        <v>197</v>
      </c>
      <c r="SOZ32" s="68"/>
      <c r="SPA32" s="67" t="s">
        <v>197</v>
      </c>
      <c r="SPB32" s="68"/>
      <c r="SPC32" s="67" t="s">
        <v>197</v>
      </c>
      <c r="SPD32" s="68"/>
      <c r="SPE32" s="67" t="s">
        <v>197</v>
      </c>
      <c r="SPF32" s="68"/>
      <c r="SPG32" s="67" t="s">
        <v>197</v>
      </c>
      <c r="SPH32" s="68"/>
      <c r="SPI32" s="67" t="s">
        <v>197</v>
      </c>
      <c r="SPJ32" s="68"/>
      <c r="SPK32" s="67" t="s">
        <v>197</v>
      </c>
      <c r="SPL32" s="68"/>
      <c r="SPM32" s="67" t="s">
        <v>197</v>
      </c>
      <c r="SPN32" s="68"/>
      <c r="SPO32" s="67" t="s">
        <v>197</v>
      </c>
      <c r="SPP32" s="68"/>
      <c r="SPQ32" s="67" t="s">
        <v>197</v>
      </c>
      <c r="SPR32" s="68"/>
      <c r="SPS32" s="67" t="s">
        <v>197</v>
      </c>
      <c r="SPT32" s="68"/>
      <c r="SPU32" s="67" t="s">
        <v>197</v>
      </c>
      <c r="SPV32" s="68"/>
      <c r="SPW32" s="67" t="s">
        <v>197</v>
      </c>
      <c r="SPX32" s="68"/>
      <c r="SPY32" s="67" t="s">
        <v>197</v>
      </c>
      <c r="SPZ32" s="68"/>
      <c r="SQA32" s="67" t="s">
        <v>197</v>
      </c>
      <c r="SQB32" s="68"/>
      <c r="SQC32" s="67" t="s">
        <v>197</v>
      </c>
      <c r="SQD32" s="68"/>
      <c r="SQE32" s="67" t="s">
        <v>197</v>
      </c>
      <c r="SQF32" s="68"/>
      <c r="SQG32" s="67" t="s">
        <v>197</v>
      </c>
      <c r="SQH32" s="68"/>
      <c r="SQI32" s="67" t="s">
        <v>197</v>
      </c>
      <c r="SQJ32" s="68"/>
      <c r="SQK32" s="67" t="s">
        <v>197</v>
      </c>
      <c r="SQL32" s="68"/>
      <c r="SQM32" s="67" t="s">
        <v>197</v>
      </c>
      <c r="SQN32" s="68"/>
      <c r="SQO32" s="67" t="s">
        <v>197</v>
      </c>
      <c r="SQP32" s="68"/>
      <c r="SQQ32" s="67" t="s">
        <v>197</v>
      </c>
      <c r="SQR32" s="68"/>
      <c r="SQS32" s="67" t="s">
        <v>197</v>
      </c>
      <c r="SQT32" s="68"/>
      <c r="SQU32" s="67" t="s">
        <v>197</v>
      </c>
      <c r="SQV32" s="68"/>
      <c r="SQW32" s="67" t="s">
        <v>197</v>
      </c>
      <c r="SQX32" s="68"/>
      <c r="SQY32" s="67" t="s">
        <v>197</v>
      </c>
      <c r="SQZ32" s="68"/>
      <c r="SRA32" s="67" t="s">
        <v>197</v>
      </c>
      <c r="SRB32" s="68"/>
      <c r="SRC32" s="67" t="s">
        <v>197</v>
      </c>
      <c r="SRD32" s="68"/>
      <c r="SRE32" s="67" t="s">
        <v>197</v>
      </c>
      <c r="SRF32" s="68"/>
      <c r="SRG32" s="67" t="s">
        <v>197</v>
      </c>
      <c r="SRH32" s="68"/>
      <c r="SRI32" s="67" t="s">
        <v>197</v>
      </c>
      <c r="SRJ32" s="68"/>
      <c r="SRK32" s="67" t="s">
        <v>197</v>
      </c>
      <c r="SRL32" s="68"/>
      <c r="SRM32" s="67" t="s">
        <v>197</v>
      </c>
      <c r="SRN32" s="68"/>
      <c r="SRO32" s="67" t="s">
        <v>197</v>
      </c>
      <c r="SRP32" s="68"/>
      <c r="SRQ32" s="67" t="s">
        <v>197</v>
      </c>
      <c r="SRR32" s="68"/>
      <c r="SRS32" s="67" t="s">
        <v>197</v>
      </c>
      <c r="SRT32" s="68"/>
      <c r="SRU32" s="67" t="s">
        <v>197</v>
      </c>
      <c r="SRV32" s="68"/>
      <c r="SRW32" s="67" t="s">
        <v>197</v>
      </c>
      <c r="SRX32" s="68"/>
      <c r="SRY32" s="67" t="s">
        <v>197</v>
      </c>
      <c r="SRZ32" s="68"/>
      <c r="SSA32" s="67" t="s">
        <v>197</v>
      </c>
      <c r="SSB32" s="68"/>
      <c r="SSC32" s="67" t="s">
        <v>197</v>
      </c>
      <c r="SSD32" s="68"/>
      <c r="SSE32" s="67" t="s">
        <v>197</v>
      </c>
      <c r="SSF32" s="68"/>
      <c r="SSG32" s="67" t="s">
        <v>197</v>
      </c>
      <c r="SSH32" s="68"/>
      <c r="SSI32" s="67" t="s">
        <v>197</v>
      </c>
      <c r="SSJ32" s="68"/>
      <c r="SSK32" s="67" t="s">
        <v>197</v>
      </c>
      <c r="SSL32" s="68"/>
      <c r="SSM32" s="67" t="s">
        <v>197</v>
      </c>
      <c r="SSN32" s="68"/>
      <c r="SSO32" s="67" t="s">
        <v>197</v>
      </c>
      <c r="SSP32" s="68"/>
      <c r="SSQ32" s="67" t="s">
        <v>197</v>
      </c>
      <c r="SSR32" s="68"/>
      <c r="SSS32" s="67" t="s">
        <v>197</v>
      </c>
      <c r="SST32" s="68"/>
      <c r="SSU32" s="67" t="s">
        <v>197</v>
      </c>
      <c r="SSV32" s="68"/>
      <c r="SSW32" s="67" t="s">
        <v>197</v>
      </c>
      <c r="SSX32" s="68"/>
      <c r="SSY32" s="67" t="s">
        <v>197</v>
      </c>
      <c r="SSZ32" s="68"/>
      <c r="STA32" s="67" t="s">
        <v>197</v>
      </c>
      <c r="STB32" s="68"/>
      <c r="STC32" s="67" t="s">
        <v>197</v>
      </c>
      <c r="STD32" s="68"/>
      <c r="STE32" s="67" t="s">
        <v>197</v>
      </c>
      <c r="STF32" s="68"/>
      <c r="STG32" s="67" t="s">
        <v>197</v>
      </c>
      <c r="STH32" s="68"/>
      <c r="STI32" s="67" t="s">
        <v>197</v>
      </c>
      <c r="STJ32" s="68"/>
      <c r="STK32" s="67" t="s">
        <v>197</v>
      </c>
      <c r="STL32" s="68"/>
      <c r="STM32" s="67" t="s">
        <v>197</v>
      </c>
      <c r="STN32" s="68"/>
      <c r="STO32" s="67" t="s">
        <v>197</v>
      </c>
      <c r="STP32" s="68"/>
      <c r="STQ32" s="67" t="s">
        <v>197</v>
      </c>
      <c r="STR32" s="68"/>
      <c r="STS32" s="67" t="s">
        <v>197</v>
      </c>
      <c r="STT32" s="68"/>
      <c r="STU32" s="67" t="s">
        <v>197</v>
      </c>
      <c r="STV32" s="68"/>
      <c r="STW32" s="67" t="s">
        <v>197</v>
      </c>
      <c r="STX32" s="68"/>
      <c r="STY32" s="67" t="s">
        <v>197</v>
      </c>
      <c r="STZ32" s="68"/>
      <c r="SUA32" s="67" t="s">
        <v>197</v>
      </c>
      <c r="SUB32" s="68"/>
      <c r="SUC32" s="67" t="s">
        <v>197</v>
      </c>
      <c r="SUD32" s="68"/>
      <c r="SUE32" s="67" t="s">
        <v>197</v>
      </c>
      <c r="SUF32" s="68"/>
      <c r="SUG32" s="67" t="s">
        <v>197</v>
      </c>
      <c r="SUH32" s="68"/>
      <c r="SUI32" s="67" t="s">
        <v>197</v>
      </c>
      <c r="SUJ32" s="68"/>
      <c r="SUK32" s="67" t="s">
        <v>197</v>
      </c>
      <c r="SUL32" s="68"/>
      <c r="SUM32" s="67" t="s">
        <v>197</v>
      </c>
      <c r="SUN32" s="68"/>
      <c r="SUO32" s="67" t="s">
        <v>197</v>
      </c>
      <c r="SUP32" s="68"/>
      <c r="SUQ32" s="67" t="s">
        <v>197</v>
      </c>
      <c r="SUR32" s="68"/>
      <c r="SUS32" s="67" t="s">
        <v>197</v>
      </c>
      <c r="SUT32" s="68"/>
      <c r="SUU32" s="67" t="s">
        <v>197</v>
      </c>
      <c r="SUV32" s="68"/>
      <c r="SUW32" s="67" t="s">
        <v>197</v>
      </c>
      <c r="SUX32" s="68"/>
      <c r="SUY32" s="67" t="s">
        <v>197</v>
      </c>
      <c r="SUZ32" s="68"/>
      <c r="SVA32" s="67" t="s">
        <v>197</v>
      </c>
      <c r="SVB32" s="68"/>
      <c r="SVC32" s="67" t="s">
        <v>197</v>
      </c>
      <c r="SVD32" s="68"/>
      <c r="SVE32" s="67" t="s">
        <v>197</v>
      </c>
      <c r="SVF32" s="68"/>
      <c r="SVG32" s="67" t="s">
        <v>197</v>
      </c>
      <c r="SVH32" s="68"/>
      <c r="SVI32" s="67" t="s">
        <v>197</v>
      </c>
      <c r="SVJ32" s="68"/>
      <c r="SVK32" s="67" t="s">
        <v>197</v>
      </c>
      <c r="SVL32" s="68"/>
      <c r="SVM32" s="67" t="s">
        <v>197</v>
      </c>
      <c r="SVN32" s="68"/>
      <c r="SVO32" s="67" t="s">
        <v>197</v>
      </c>
      <c r="SVP32" s="68"/>
      <c r="SVQ32" s="67" t="s">
        <v>197</v>
      </c>
      <c r="SVR32" s="68"/>
      <c r="SVS32" s="67" t="s">
        <v>197</v>
      </c>
      <c r="SVT32" s="68"/>
      <c r="SVU32" s="67" t="s">
        <v>197</v>
      </c>
      <c r="SVV32" s="68"/>
      <c r="SVW32" s="67" t="s">
        <v>197</v>
      </c>
      <c r="SVX32" s="68"/>
      <c r="SVY32" s="67" t="s">
        <v>197</v>
      </c>
      <c r="SVZ32" s="68"/>
      <c r="SWA32" s="67" t="s">
        <v>197</v>
      </c>
      <c r="SWB32" s="68"/>
      <c r="SWC32" s="67" t="s">
        <v>197</v>
      </c>
      <c r="SWD32" s="68"/>
      <c r="SWE32" s="67" t="s">
        <v>197</v>
      </c>
      <c r="SWF32" s="68"/>
      <c r="SWG32" s="67" t="s">
        <v>197</v>
      </c>
      <c r="SWH32" s="68"/>
      <c r="SWI32" s="67" t="s">
        <v>197</v>
      </c>
      <c r="SWJ32" s="68"/>
      <c r="SWK32" s="67" t="s">
        <v>197</v>
      </c>
      <c r="SWL32" s="68"/>
      <c r="SWM32" s="67" t="s">
        <v>197</v>
      </c>
      <c r="SWN32" s="68"/>
      <c r="SWO32" s="67" t="s">
        <v>197</v>
      </c>
      <c r="SWP32" s="68"/>
      <c r="SWQ32" s="67" t="s">
        <v>197</v>
      </c>
      <c r="SWR32" s="68"/>
      <c r="SWS32" s="67" t="s">
        <v>197</v>
      </c>
      <c r="SWT32" s="68"/>
      <c r="SWU32" s="67" t="s">
        <v>197</v>
      </c>
      <c r="SWV32" s="68"/>
      <c r="SWW32" s="67" t="s">
        <v>197</v>
      </c>
      <c r="SWX32" s="68"/>
      <c r="SWY32" s="67" t="s">
        <v>197</v>
      </c>
      <c r="SWZ32" s="68"/>
      <c r="SXA32" s="67" t="s">
        <v>197</v>
      </c>
      <c r="SXB32" s="68"/>
      <c r="SXC32" s="67" t="s">
        <v>197</v>
      </c>
      <c r="SXD32" s="68"/>
      <c r="SXE32" s="67" t="s">
        <v>197</v>
      </c>
      <c r="SXF32" s="68"/>
      <c r="SXG32" s="67" t="s">
        <v>197</v>
      </c>
      <c r="SXH32" s="68"/>
      <c r="SXI32" s="67" t="s">
        <v>197</v>
      </c>
      <c r="SXJ32" s="68"/>
      <c r="SXK32" s="67" t="s">
        <v>197</v>
      </c>
      <c r="SXL32" s="68"/>
      <c r="SXM32" s="67" t="s">
        <v>197</v>
      </c>
      <c r="SXN32" s="68"/>
      <c r="SXO32" s="67" t="s">
        <v>197</v>
      </c>
      <c r="SXP32" s="68"/>
      <c r="SXQ32" s="67" t="s">
        <v>197</v>
      </c>
      <c r="SXR32" s="68"/>
      <c r="SXS32" s="67" t="s">
        <v>197</v>
      </c>
      <c r="SXT32" s="68"/>
      <c r="SXU32" s="67" t="s">
        <v>197</v>
      </c>
      <c r="SXV32" s="68"/>
      <c r="SXW32" s="67" t="s">
        <v>197</v>
      </c>
      <c r="SXX32" s="68"/>
      <c r="SXY32" s="67" t="s">
        <v>197</v>
      </c>
      <c r="SXZ32" s="68"/>
      <c r="SYA32" s="67" t="s">
        <v>197</v>
      </c>
      <c r="SYB32" s="68"/>
      <c r="SYC32" s="67" t="s">
        <v>197</v>
      </c>
      <c r="SYD32" s="68"/>
      <c r="SYE32" s="67" t="s">
        <v>197</v>
      </c>
      <c r="SYF32" s="68"/>
      <c r="SYG32" s="67" t="s">
        <v>197</v>
      </c>
      <c r="SYH32" s="68"/>
      <c r="SYI32" s="67" t="s">
        <v>197</v>
      </c>
      <c r="SYJ32" s="68"/>
      <c r="SYK32" s="67" t="s">
        <v>197</v>
      </c>
      <c r="SYL32" s="68"/>
      <c r="SYM32" s="67" t="s">
        <v>197</v>
      </c>
      <c r="SYN32" s="68"/>
      <c r="SYO32" s="67" t="s">
        <v>197</v>
      </c>
      <c r="SYP32" s="68"/>
      <c r="SYQ32" s="67" t="s">
        <v>197</v>
      </c>
      <c r="SYR32" s="68"/>
      <c r="SYS32" s="67" t="s">
        <v>197</v>
      </c>
      <c r="SYT32" s="68"/>
      <c r="SYU32" s="67" t="s">
        <v>197</v>
      </c>
      <c r="SYV32" s="68"/>
      <c r="SYW32" s="67" t="s">
        <v>197</v>
      </c>
      <c r="SYX32" s="68"/>
      <c r="SYY32" s="67" t="s">
        <v>197</v>
      </c>
      <c r="SYZ32" s="68"/>
      <c r="SZA32" s="67" t="s">
        <v>197</v>
      </c>
      <c r="SZB32" s="68"/>
      <c r="SZC32" s="67" t="s">
        <v>197</v>
      </c>
      <c r="SZD32" s="68"/>
      <c r="SZE32" s="67" t="s">
        <v>197</v>
      </c>
      <c r="SZF32" s="68"/>
      <c r="SZG32" s="67" t="s">
        <v>197</v>
      </c>
      <c r="SZH32" s="68"/>
      <c r="SZI32" s="67" t="s">
        <v>197</v>
      </c>
      <c r="SZJ32" s="68"/>
      <c r="SZK32" s="67" t="s">
        <v>197</v>
      </c>
      <c r="SZL32" s="68"/>
      <c r="SZM32" s="67" t="s">
        <v>197</v>
      </c>
      <c r="SZN32" s="68"/>
      <c r="SZO32" s="67" t="s">
        <v>197</v>
      </c>
      <c r="SZP32" s="68"/>
      <c r="SZQ32" s="67" t="s">
        <v>197</v>
      </c>
      <c r="SZR32" s="68"/>
      <c r="SZS32" s="67" t="s">
        <v>197</v>
      </c>
      <c r="SZT32" s="68"/>
      <c r="SZU32" s="67" t="s">
        <v>197</v>
      </c>
      <c r="SZV32" s="68"/>
      <c r="SZW32" s="67" t="s">
        <v>197</v>
      </c>
      <c r="SZX32" s="68"/>
      <c r="SZY32" s="67" t="s">
        <v>197</v>
      </c>
      <c r="SZZ32" s="68"/>
      <c r="TAA32" s="67" t="s">
        <v>197</v>
      </c>
      <c r="TAB32" s="68"/>
      <c r="TAC32" s="67" t="s">
        <v>197</v>
      </c>
      <c r="TAD32" s="68"/>
      <c r="TAE32" s="67" t="s">
        <v>197</v>
      </c>
      <c r="TAF32" s="68"/>
      <c r="TAG32" s="67" t="s">
        <v>197</v>
      </c>
      <c r="TAH32" s="68"/>
      <c r="TAI32" s="67" t="s">
        <v>197</v>
      </c>
      <c r="TAJ32" s="68"/>
      <c r="TAK32" s="67" t="s">
        <v>197</v>
      </c>
      <c r="TAL32" s="68"/>
      <c r="TAM32" s="67" t="s">
        <v>197</v>
      </c>
      <c r="TAN32" s="68"/>
      <c r="TAO32" s="67" t="s">
        <v>197</v>
      </c>
      <c r="TAP32" s="68"/>
      <c r="TAQ32" s="67" t="s">
        <v>197</v>
      </c>
      <c r="TAR32" s="68"/>
      <c r="TAS32" s="67" t="s">
        <v>197</v>
      </c>
      <c r="TAT32" s="68"/>
      <c r="TAU32" s="67" t="s">
        <v>197</v>
      </c>
      <c r="TAV32" s="68"/>
      <c r="TAW32" s="67" t="s">
        <v>197</v>
      </c>
      <c r="TAX32" s="68"/>
      <c r="TAY32" s="67" t="s">
        <v>197</v>
      </c>
      <c r="TAZ32" s="68"/>
      <c r="TBA32" s="67" t="s">
        <v>197</v>
      </c>
      <c r="TBB32" s="68"/>
      <c r="TBC32" s="67" t="s">
        <v>197</v>
      </c>
      <c r="TBD32" s="68"/>
      <c r="TBE32" s="67" t="s">
        <v>197</v>
      </c>
      <c r="TBF32" s="68"/>
      <c r="TBG32" s="67" t="s">
        <v>197</v>
      </c>
      <c r="TBH32" s="68"/>
      <c r="TBI32" s="67" t="s">
        <v>197</v>
      </c>
      <c r="TBJ32" s="68"/>
      <c r="TBK32" s="67" t="s">
        <v>197</v>
      </c>
      <c r="TBL32" s="68"/>
      <c r="TBM32" s="67" t="s">
        <v>197</v>
      </c>
      <c r="TBN32" s="68"/>
      <c r="TBO32" s="67" t="s">
        <v>197</v>
      </c>
      <c r="TBP32" s="68"/>
      <c r="TBQ32" s="67" t="s">
        <v>197</v>
      </c>
      <c r="TBR32" s="68"/>
      <c r="TBS32" s="67" t="s">
        <v>197</v>
      </c>
      <c r="TBT32" s="68"/>
      <c r="TBU32" s="67" t="s">
        <v>197</v>
      </c>
      <c r="TBV32" s="68"/>
      <c r="TBW32" s="67" t="s">
        <v>197</v>
      </c>
      <c r="TBX32" s="68"/>
      <c r="TBY32" s="67" t="s">
        <v>197</v>
      </c>
      <c r="TBZ32" s="68"/>
      <c r="TCA32" s="67" t="s">
        <v>197</v>
      </c>
      <c r="TCB32" s="68"/>
      <c r="TCC32" s="67" t="s">
        <v>197</v>
      </c>
      <c r="TCD32" s="68"/>
      <c r="TCE32" s="67" t="s">
        <v>197</v>
      </c>
      <c r="TCF32" s="68"/>
      <c r="TCG32" s="67" t="s">
        <v>197</v>
      </c>
      <c r="TCH32" s="68"/>
      <c r="TCI32" s="67" t="s">
        <v>197</v>
      </c>
      <c r="TCJ32" s="68"/>
      <c r="TCK32" s="67" t="s">
        <v>197</v>
      </c>
      <c r="TCL32" s="68"/>
      <c r="TCM32" s="67" t="s">
        <v>197</v>
      </c>
      <c r="TCN32" s="68"/>
      <c r="TCO32" s="67" t="s">
        <v>197</v>
      </c>
      <c r="TCP32" s="68"/>
      <c r="TCQ32" s="67" t="s">
        <v>197</v>
      </c>
      <c r="TCR32" s="68"/>
      <c r="TCS32" s="67" t="s">
        <v>197</v>
      </c>
      <c r="TCT32" s="68"/>
      <c r="TCU32" s="67" t="s">
        <v>197</v>
      </c>
      <c r="TCV32" s="68"/>
      <c r="TCW32" s="67" t="s">
        <v>197</v>
      </c>
      <c r="TCX32" s="68"/>
      <c r="TCY32" s="67" t="s">
        <v>197</v>
      </c>
      <c r="TCZ32" s="68"/>
      <c r="TDA32" s="67" t="s">
        <v>197</v>
      </c>
      <c r="TDB32" s="68"/>
      <c r="TDC32" s="67" t="s">
        <v>197</v>
      </c>
      <c r="TDD32" s="68"/>
      <c r="TDE32" s="67" t="s">
        <v>197</v>
      </c>
      <c r="TDF32" s="68"/>
      <c r="TDG32" s="67" t="s">
        <v>197</v>
      </c>
      <c r="TDH32" s="68"/>
      <c r="TDI32" s="67" t="s">
        <v>197</v>
      </c>
      <c r="TDJ32" s="68"/>
      <c r="TDK32" s="67" t="s">
        <v>197</v>
      </c>
      <c r="TDL32" s="68"/>
      <c r="TDM32" s="67" t="s">
        <v>197</v>
      </c>
      <c r="TDN32" s="68"/>
      <c r="TDO32" s="67" t="s">
        <v>197</v>
      </c>
      <c r="TDP32" s="68"/>
      <c r="TDQ32" s="67" t="s">
        <v>197</v>
      </c>
      <c r="TDR32" s="68"/>
      <c r="TDS32" s="67" t="s">
        <v>197</v>
      </c>
      <c r="TDT32" s="68"/>
      <c r="TDU32" s="67" t="s">
        <v>197</v>
      </c>
      <c r="TDV32" s="68"/>
      <c r="TDW32" s="67" t="s">
        <v>197</v>
      </c>
      <c r="TDX32" s="68"/>
      <c r="TDY32" s="67" t="s">
        <v>197</v>
      </c>
      <c r="TDZ32" s="68"/>
      <c r="TEA32" s="67" t="s">
        <v>197</v>
      </c>
      <c r="TEB32" s="68"/>
      <c r="TEC32" s="67" t="s">
        <v>197</v>
      </c>
      <c r="TED32" s="68"/>
      <c r="TEE32" s="67" t="s">
        <v>197</v>
      </c>
      <c r="TEF32" s="68"/>
      <c r="TEG32" s="67" t="s">
        <v>197</v>
      </c>
      <c r="TEH32" s="68"/>
      <c r="TEI32" s="67" t="s">
        <v>197</v>
      </c>
      <c r="TEJ32" s="68"/>
      <c r="TEK32" s="67" t="s">
        <v>197</v>
      </c>
      <c r="TEL32" s="68"/>
      <c r="TEM32" s="67" t="s">
        <v>197</v>
      </c>
      <c r="TEN32" s="68"/>
      <c r="TEO32" s="67" t="s">
        <v>197</v>
      </c>
      <c r="TEP32" s="68"/>
      <c r="TEQ32" s="67" t="s">
        <v>197</v>
      </c>
      <c r="TER32" s="68"/>
      <c r="TES32" s="67" t="s">
        <v>197</v>
      </c>
      <c r="TET32" s="68"/>
      <c r="TEU32" s="67" t="s">
        <v>197</v>
      </c>
      <c r="TEV32" s="68"/>
      <c r="TEW32" s="67" t="s">
        <v>197</v>
      </c>
      <c r="TEX32" s="68"/>
      <c r="TEY32" s="67" t="s">
        <v>197</v>
      </c>
      <c r="TEZ32" s="68"/>
      <c r="TFA32" s="67" t="s">
        <v>197</v>
      </c>
      <c r="TFB32" s="68"/>
      <c r="TFC32" s="67" t="s">
        <v>197</v>
      </c>
      <c r="TFD32" s="68"/>
      <c r="TFE32" s="67" t="s">
        <v>197</v>
      </c>
      <c r="TFF32" s="68"/>
      <c r="TFG32" s="67" t="s">
        <v>197</v>
      </c>
      <c r="TFH32" s="68"/>
      <c r="TFI32" s="67" t="s">
        <v>197</v>
      </c>
      <c r="TFJ32" s="68"/>
      <c r="TFK32" s="67" t="s">
        <v>197</v>
      </c>
      <c r="TFL32" s="68"/>
      <c r="TFM32" s="67" t="s">
        <v>197</v>
      </c>
      <c r="TFN32" s="68"/>
      <c r="TFO32" s="67" t="s">
        <v>197</v>
      </c>
      <c r="TFP32" s="68"/>
      <c r="TFQ32" s="67" t="s">
        <v>197</v>
      </c>
      <c r="TFR32" s="68"/>
      <c r="TFS32" s="67" t="s">
        <v>197</v>
      </c>
      <c r="TFT32" s="68"/>
      <c r="TFU32" s="67" t="s">
        <v>197</v>
      </c>
      <c r="TFV32" s="68"/>
      <c r="TFW32" s="67" t="s">
        <v>197</v>
      </c>
      <c r="TFX32" s="68"/>
      <c r="TFY32" s="67" t="s">
        <v>197</v>
      </c>
      <c r="TFZ32" s="68"/>
      <c r="TGA32" s="67" t="s">
        <v>197</v>
      </c>
      <c r="TGB32" s="68"/>
      <c r="TGC32" s="67" t="s">
        <v>197</v>
      </c>
      <c r="TGD32" s="68"/>
      <c r="TGE32" s="67" t="s">
        <v>197</v>
      </c>
      <c r="TGF32" s="68"/>
      <c r="TGG32" s="67" t="s">
        <v>197</v>
      </c>
      <c r="TGH32" s="68"/>
      <c r="TGI32" s="67" t="s">
        <v>197</v>
      </c>
      <c r="TGJ32" s="68"/>
      <c r="TGK32" s="67" t="s">
        <v>197</v>
      </c>
      <c r="TGL32" s="68"/>
      <c r="TGM32" s="67" t="s">
        <v>197</v>
      </c>
      <c r="TGN32" s="68"/>
      <c r="TGO32" s="67" t="s">
        <v>197</v>
      </c>
      <c r="TGP32" s="68"/>
      <c r="TGQ32" s="67" t="s">
        <v>197</v>
      </c>
      <c r="TGR32" s="68"/>
      <c r="TGS32" s="67" t="s">
        <v>197</v>
      </c>
      <c r="TGT32" s="68"/>
      <c r="TGU32" s="67" t="s">
        <v>197</v>
      </c>
      <c r="TGV32" s="68"/>
      <c r="TGW32" s="67" t="s">
        <v>197</v>
      </c>
      <c r="TGX32" s="68"/>
      <c r="TGY32" s="67" t="s">
        <v>197</v>
      </c>
      <c r="TGZ32" s="68"/>
      <c r="THA32" s="67" t="s">
        <v>197</v>
      </c>
      <c r="THB32" s="68"/>
      <c r="THC32" s="67" t="s">
        <v>197</v>
      </c>
      <c r="THD32" s="68"/>
      <c r="THE32" s="67" t="s">
        <v>197</v>
      </c>
      <c r="THF32" s="68"/>
      <c r="THG32" s="67" t="s">
        <v>197</v>
      </c>
      <c r="THH32" s="68"/>
      <c r="THI32" s="67" t="s">
        <v>197</v>
      </c>
      <c r="THJ32" s="68"/>
      <c r="THK32" s="67" t="s">
        <v>197</v>
      </c>
      <c r="THL32" s="68"/>
      <c r="THM32" s="67" t="s">
        <v>197</v>
      </c>
      <c r="THN32" s="68"/>
      <c r="THO32" s="67" t="s">
        <v>197</v>
      </c>
      <c r="THP32" s="68"/>
      <c r="THQ32" s="67" t="s">
        <v>197</v>
      </c>
      <c r="THR32" s="68"/>
      <c r="THS32" s="67" t="s">
        <v>197</v>
      </c>
      <c r="THT32" s="68"/>
      <c r="THU32" s="67" t="s">
        <v>197</v>
      </c>
      <c r="THV32" s="68"/>
      <c r="THW32" s="67" t="s">
        <v>197</v>
      </c>
      <c r="THX32" s="68"/>
      <c r="THY32" s="67" t="s">
        <v>197</v>
      </c>
      <c r="THZ32" s="68"/>
      <c r="TIA32" s="67" t="s">
        <v>197</v>
      </c>
      <c r="TIB32" s="68"/>
      <c r="TIC32" s="67" t="s">
        <v>197</v>
      </c>
      <c r="TID32" s="68"/>
      <c r="TIE32" s="67" t="s">
        <v>197</v>
      </c>
      <c r="TIF32" s="68"/>
      <c r="TIG32" s="67" t="s">
        <v>197</v>
      </c>
      <c r="TIH32" s="68"/>
      <c r="TII32" s="67" t="s">
        <v>197</v>
      </c>
      <c r="TIJ32" s="68"/>
      <c r="TIK32" s="67" t="s">
        <v>197</v>
      </c>
      <c r="TIL32" s="68"/>
      <c r="TIM32" s="67" t="s">
        <v>197</v>
      </c>
      <c r="TIN32" s="68"/>
      <c r="TIO32" s="67" t="s">
        <v>197</v>
      </c>
      <c r="TIP32" s="68"/>
      <c r="TIQ32" s="67" t="s">
        <v>197</v>
      </c>
      <c r="TIR32" s="68"/>
      <c r="TIS32" s="67" t="s">
        <v>197</v>
      </c>
      <c r="TIT32" s="68"/>
      <c r="TIU32" s="67" t="s">
        <v>197</v>
      </c>
      <c r="TIV32" s="68"/>
      <c r="TIW32" s="67" t="s">
        <v>197</v>
      </c>
      <c r="TIX32" s="68"/>
      <c r="TIY32" s="67" t="s">
        <v>197</v>
      </c>
      <c r="TIZ32" s="68"/>
      <c r="TJA32" s="67" t="s">
        <v>197</v>
      </c>
      <c r="TJB32" s="68"/>
      <c r="TJC32" s="67" t="s">
        <v>197</v>
      </c>
      <c r="TJD32" s="68"/>
      <c r="TJE32" s="67" t="s">
        <v>197</v>
      </c>
      <c r="TJF32" s="68"/>
      <c r="TJG32" s="67" t="s">
        <v>197</v>
      </c>
      <c r="TJH32" s="68"/>
      <c r="TJI32" s="67" t="s">
        <v>197</v>
      </c>
      <c r="TJJ32" s="68"/>
      <c r="TJK32" s="67" t="s">
        <v>197</v>
      </c>
      <c r="TJL32" s="68"/>
      <c r="TJM32" s="67" t="s">
        <v>197</v>
      </c>
      <c r="TJN32" s="68"/>
      <c r="TJO32" s="67" t="s">
        <v>197</v>
      </c>
      <c r="TJP32" s="68"/>
      <c r="TJQ32" s="67" t="s">
        <v>197</v>
      </c>
      <c r="TJR32" s="68"/>
      <c r="TJS32" s="67" t="s">
        <v>197</v>
      </c>
      <c r="TJT32" s="68"/>
      <c r="TJU32" s="67" t="s">
        <v>197</v>
      </c>
      <c r="TJV32" s="68"/>
      <c r="TJW32" s="67" t="s">
        <v>197</v>
      </c>
      <c r="TJX32" s="68"/>
      <c r="TJY32" s="67" t="s">
        <v>197</v>
      </c>
      <c r="TJZ32" s="68"/>
      <c r="TKA32" s="67" t="s">
        <v>197</v>
      </c>
      <c r="TKB32" s="68"/>
      <c r="TKC32" s="67" t="s">
        <v>197</v>
      </c>
      <c r="TKD32" s="68"/>
      <c r="TKE32" s="67" t="s">
        <v>197</v>
      </c>
      <c r="TKF32" s="68"/>
      <c r="TKG32" s="67" t="s">
        <v>197</v>
      </c>
      <c r="TKH32" s="68"/>
      <c r="TKI32" s="67" t="s">
        <v>197</v>
      </c>
      <c r="TKJ32" s="68"/>
      <c r="TKK32" s="67" t="s">
        <v>197</v>
      </c>
      <c r="TKL32" s="68"/>
      <c r="TKM32" s="67" t="s">
        <v>197</v>
      </c>
      <c r="TKN32" s="68"/>
      <c r="TKO32" s="67" t="s">
        <v>197</v>
      </c>
      <c r="TKP32" s="68"/>
      <c r="TKQ32" s="67" t="s">
        <v>197</v>
      </c>
      <c r="TKR32" s="68"/>
      <c r="TKS32" s="67" t="s">
        <v>197</v>
      </c>
      <c r="TKT32" s="68"/>
      <c r="TKU32" s="67" t="s">
        <v>197</v>
      </c>
      <c r="TKV32" s="68"/>
      <c r="TKW32" s="67" t="s">
        <v>197</v>
      </c>
      <c r="TKX32" s="68"/>
      <c r="TKY32" s="67" t="s">
        <v>197</v>
      </c>
      <c r="TKZ32" s="68"/>
      <c r="TLA32" s="67" t="s">
        <v>197</v>
      </c>
      <c r="TLB32" s="68"/>
      <c r="TLC32" s="67" t="s">
        <v>197</v>
      </c>
      <c r="TLD32" s="68"/>
      <c r="TLE32" s="67" t="s">
        <v>197</v>
      </c>
      <c r="TLF32" s="68"/>
      <c r="TLG32" s="67" t="s">
        <v>197</v>
      </c>
      <c r="TLH32" s="68"/>
      <c r="TLI32" s="67" t="s">
        <v>197</v>
      </c>
      <c r="TLJ32" s="68"/>
      <c r="TLK32" s="67" t="s">
        <v>197</v>
      </c>
      <c r="TLL32" s="68"/>
      <c r="TLM32" s="67" t="s">
        <v>197</v>
      </c>
      <c r="TLN32" s="68"/>
      <c r="TLO32" s="67" t="s">
        <v>197</v>
      </c>
      <c r="TLP32" s="68"/>
      <c r="TLQ32" s="67" t="s">
        <v>197</v>
      </c>
      <c r="TLR32" s="68"/>
      <c r="TLS32" s="67" t="s">
        <v>197</v>
      </c>
      <c r="TLT32" s="68"/>
      <c r="TLU32" s="67" t="s">
        <v>197</v>
      </c>
      <c r="TLV32" s="68"/>
      <c r="TLW32" s="67" t="s">
        <v>197</v>
      </c>
      <c r="TLX32" s="68"/>
      <c r="TLY32" s="67" t="s">
        <v>197</v>
      </c>
      <c r="TLZ32" s="68"/>
      <c r="TMA32" s="67" t="s">
        <v>197</v>
      </c>
      <c r="TMB32" s="68"/>
      <c r="TMC32" s="67" t="s">
        <v>197</v>
      </c>
      <c r="TMD32" s="68"/>
      <c r="TME32" s="67" t="s">
        <v>197</v>
      </c>
      <c r="TMF32" s="68"/>
      <c r="TMG32" s="67" t="s">
        <v>197</v>
      </c>
      <c r="TMH32" s="68"/>
      <c r="TMI32" s="67" t="s">
        <v>197</v>
      </c>
      <c r="TMJ32" s="68"/>
      <c r="TMK32" s="67" t="s">
        <v>197</v>
      </c>
      <c r="TML32" s="68"/>
      <c r="TMM32" s="67" t="s">
        <v>197</v>
      </c>
      <c r="TMN32" s="68"/>
      <c r="TMO32" s="67" t="s">
        <v>197</v>
      </c>
      <c r="TMP32" s="68"/>
      <c r="TMQ32" s="67" t="s">
        <v>197</v>
      </c>
      <c r="TMR32" s="68"/>
      <c r="TMS32" s="67" t="s">
        <v>197</v>
      </c>
      <c r="TMT32" s="68"/>
      <c r="TMU32" s="67" t="s">
        <v>197</v>
      </c>
      <c r="TMV32" s="68"/>
      <c r="TMW32" s="67" t="s">
        <v>197</v>
      </c>
      <c r="TMX32" s="68"/>
      <c r="TMY32" s="67" t="s">
        <v>197</v>
      </c>
      <c r="TMZ32" s="68"/>
      <c r="TNA32" s="67" t="s">
        <v>197</v>
      </c>
      <c r="TNB32" s="68"/>
      <c r="TNC32" s="67" t="s">
        <v>197</v>
      </c>
      <c r="TND32" s="68"/>
      <c r="TNE32" s="67" t="s">
        <v>197</v>
      </c>
      <c r="TNF32" s="68"/>
      <c r="TNG32" s="67" t="s">
        <v>197</v>
      </c>
      <c r="TNH32" s="68"/>
      <c r="TNI32" s="67" t="s">
        <v>197</v>
      </c>
      <c r="TNJ32" s="68"/>
      <c r="TNK32" s="67" t="s">
        <v>197</v>
      </c>
      <c r="TNL32" s="68"/>
      <c r="TNM32" s="67" t="s">
        <v>197</v>
      </c>
      <c r="TNN32" s="68"/>
      <c r="TNO32" s="67" t="s">
        <v>197</v>
      </c>
      <c r="TNP32" s="68"/>
      <c r="TNQ32" s="67" t="s">
        <v>197</v>
      </c>
      <c r="TNR32" s="68"/>
      <c r="TNS32" s="67" t="s">
        <v>197</v>
      </c>
      <c r="TNT32" s="68"/>
      <c r="TNU32" s="67" t="s">
        <v>197</v>
      </c>
      <c r="TNV32" s="68"/>
      <c r="TNW32" s="67" t="s">
        <v>197</v>
      </c>
      <c r="TNX32" s="68"/>
      <c r="TNY32" s="67" t="s">
        <v>197</v>
      </c>
      <c r="TNZ32" s="68"/>
      <c r="TOA32" s="67" t="s">
        <v>197</v>
      </c>
      <c r="TOB32" s="68"/>
      <c r="TOC32" s="67" t="s">
        <v>197</v>
      </c>
      <c r="TOD32" s="68"/>
      <c r="TOE32" s="67" t="s">
        <v>197</v>
      </c>
      <c r="TOF32" s="68"/>
      <c r="TOG32" s="67" t="s">
        <v>197</v>
      </c>
      <c r="TOH32" s="68"/>
      <c r="TOI32" s="67" t="s">
        <v>197</v>
      </c>
      <c r="TOJ32" s="68"/>
      <c r="TOK32" s="67" t="s">
        <v>197</v>
      </c>
      <c r="TOL32" s="68"/>
      <c r="TOM32" s="67" t="s">
        <v>197</v>
      </c>
      <c r="TON32" s="68"/>
      <c r="TOO32" s="67" t="s">
        <v>197</v>
      </c>
      <c r="TOP32" s="68"/>
      <c r="TOQ32" s="67" t="s">
        <v>197</v>
      </c>
      <c r="TOR32" s="68"/>
      <c r="TOS32" s="67" t="s">
        <v>197</v>
      </c>
      <c r="TOT32" s="68"/>
      <c r="TOU32" s="67" t="s">
        <v>197</v>
      </c>
      <c r="TOV32" s="68"/>
      <c r="TOW32" s="67" t="s">
        <v>197</v>
      </c>
      <c r="TOX32" s="68"/>
      <c r="TOY32" s="67" t="s">
        <v>197</v>
      </c>
      <c r="TOZ32" s="68"/>
      <c r="TPA32" s="67" t="s">
        <v>197</v>
      </c>
      <c r="TPB32" s="68"/>
      <c r="TPC32" s="67" t="s">
        <v>197</v>
      </c>
      <c r="TPD32" s="68"/>
      <c r="TPE32" s="67" t="s">
        <v>197</v>
      </c>
      <c r="TPF32" s="68"/>
      <c r="TPG32" s="67" t="s">
        <v>197</v>
      </c>
      <c r="TPH32" s="68"/>
      <c r="TPI32" s="67" t="s">
        <v>197</v>
      </c>
      <c r="TPJ32" s="68"/>
      <c r="TPK32" s="67" t="s">
        <v>197</v>
      </c>
      <c r="TPL32" s="68"/>
      <c r="TPM32" s="67" t="s">
        <v>197</v>
      </c>
      <c r="TPN32" s="68"/>
      <c r="TPO32" s="67" t="s">
        <v>197</v>
      </c>
      <c r="TPP32" s="68"/>
      <c r="TPQ32" s="67" t="s">
        <v>197</v>
      </c>
      <c r="TPR32" s="68"/>
      <c r="TPS32" s="67" t="s">
        <v>197</v>
      </c>
      <c r="TPT32" s="68"/>
      <c r="TPU32" s="67" t="s">
        <v>197</v>
      </c>
      <c r="TPV32" s="68"/>
      <c r="TPW32" s="67" t="s">
        <v>197</v>
      </c>
      <c r="TPX32" s="68"/>
      <c r="TPY32" s="67" t="s">
        <v>197</v>
      </c>
      <c r="TPZ32" s="68"/>
      <c r="TQA32" s="67" t="s">
        <v>197</v>
      </c>
      <c r="TQB32" s="68"/>
      <c r="TQC32" s="67" t="s">
        <v>197</v>
      </c>
      <c r="TQD32" s="68"/>
      <c r="TQE32" s="67" t="s">
        <v>197</v>
      </c>
      <c r="TQF32" s="68"/>
      <c r="TQG32" s="67" t="s">
        <v>197</v>
      </c>
      <c r="TQH32" s="68"/>
      <c r="TQI32" s="67" t="s">
        <v>197</v>
      </c>
      <c r="TQJ32" s="68"/>
      <c r="TQK32" s="67" t="s">
        <v>197</v>
      </c>
      <c r="TQL32" s="68"/>
      <c r="TQM32" s="67" t="s">
        <v>197</v>
      </c>
      <c r="TQN32" s="68"/>
      <c r="TQO32" s="67" t="s">
        <v>197</v>
      </c>
      <c r="TQP32" s="68"/>
      <c r="TQQ32" s="67" t="s">
        <v>197</v>
      </c>
      <c r="TQR32" s="68"/>
      <c r="TQS32" s="67" t="s">
        <v>197</v>
      </c>
      <c r="TQT32" s="68"/>
      <c r="TQU32" s="67" t="s">
        <v>197</v>
      </c>
      <c r="TQV32" s="68"/>
      <c r="TQW32" s="67" t="s">
        <v>197</v>
      </c>
      <c r="TQX32" s="68"/>
      <c r="TQY32" s="67" t="s">
        <v>197</v>
      </c>
      <c r="TQZ32" s="68"/>
      <c r="TRA32" s="67" t="s">
        <v>197</v>
      </c>
      <c r="TRB32" s="68"/>
      <c r="TRC32" s="67" t="s">
        <v>197</v>
      </c>
      <c r="TRD32" s="68"/>
      <c r="TRE32" s="67" t="s">
        <v>197</v>
      </c>
      <c r="TRF32" s="68"/>
      <c r="TRG32" s="67" t="s">
        <v>197</v>
      </c>
      <c r="TRH32" s="68"/>
      <c r="TRI32" s="67" t="s">
        <v>197</v>
      </c>
      <c r="TRJ32" s="68"/>
      <c r="TRK32" s="67" t="s">
        <v>197</v>
      </c>
      <c r="TRL32" s="68"/>
      <c r="TRM32" s="67" t="s">
        <v>197</v>
      </c>
      <c r="TRN32" s="68"/>
      <c r="TRO32" s="67" t="s">
        <v>197</v>
      </c>
      <c r="TRP32" s="68"/>
      <c r="TRQ32" s="67" t="s">
        <v>197</v>
      </c>
      <c r="TRR32" s="68"/>
      <c r="TRS32" s="67" t="s">
        <v>197</v>
      </c>
      <c r="TRT32" s="68"/>
      <c r="TRU32" s="67" t="s">
        <v>197</v>
      </c>
      <c r="TRV32" s="68"/>
      <c r="TRW32" s="67" t="s">
        <v>197</v>
      </c>
      <c r="TRX32" s="68"/>
      <c r="TRY32" s="67" t="s">
        <v>197</v>
      </c>
      <c r="TRZ32" s="68"/>
      <c r="TSA32" s="67" t="s">
        <v>197</v>
      </c>
      <c r="TSB32" s="68"/>
      <c r="TSC32" s="67" t="s">
        <v>197</v>
      </c>
      <c r="TSD32" s="68"/>
      <c r="TSE32" s="67" t="s">
        <v>197</v>
      </c>
      <c r="TSF32" s="68"/>
      <c r="TSG32" s="67" t="s">
        <v>197</v>
      </c>
      <c r="TSH32" s="68"/>
      <c r="TSI32" s="67" t="s">
        <v>197</v>
      </c>
      <c r="TSJ32" s="68"/>
      <c r="TSK32" s="67" t="s">
        <v>197</v>
      </c>
      <c r="TSL32" s="68"/>
      <c r="TSM32" s="67" t="s">
        <v>197</v>
      </c>
      <c r="TSN32" s="68"/>
      <c r="TSO32" s="67" t="s">
        <v>197</v>
      </c>
      <c r="TSP32" s="68"/>
      <c r="TSQ32" s="67" t="s">
        <v>197</v>
      </c>
      <c r="TSR32" s="68"/>
      <c r="TSS32" s="67" t="s">
        <v>197</v>
      </c>
      <c r="TST32" s="68"/>
      <c r="TSU32" s="67" t="s">
        <v>197</v>
      </c>
      <c r="TSV32" s="68"/>
      <c r="TSW32" s="67" t="s">
        <v>197</v>
      </c>
      <c r="TSX32" s="68"/>
      <c r="TSY32" s="67" t="s">
        <v>197</v>
      </c>
      <c r="TSZ32" s="68"/>
      <c r="TTA32" s="67" t="s">
        <v>197</v>
      </c>
      <c r="TTB32" s="68"/>
      <c r="TTC32" s="67" t="s">
        <v>197</v>
      </c>
      <c r="TTD32" s="68"/>
      <c r="TTE32" s="67" t="s">
        <v>197</v>
      </c>
      <c r="TTF32" s="68"/>
      <c r="TTG32" s="67" t="s">
        <v>197</v>
      </c>
      <c r="TTH32" s="68"/>
      <c r="TTI32" s="67" t="s">
        <v>197</v>
      </c>
      <c r="TTJ32" s="68"/>
      <c r="TTK32" s="67" t="s">
        <v>197</v>
      </c>
      <c r="TTL32" s="68"/>
      <c r="TTM32" s="67" t="s">
        <v>197</v>
      </c>
      <c r="TTN32" s="68"/>
      <c r="TTO32" s="67" t="s">
        <v>197</v>
      </c>
      <c r="TTP32" s="68"/>
      <c r="TTQ32" s="67" t="s">
        <v>197</v>
      </c>
      <c r="TTR32" s="68"/>
      <c r="TTS32" s="67" t="s">
        <v>197</v>
      </c>
      <c r="TTT32" s="68"/>
      <c r="TTU32" s="67" t="s">
        <v>197</v>
      </c>
      <c r="TTV32" s="68"/>
      <c r="TTW32" s="67" t="s">
        <v>197</v>
      </c>
      <c r="TTX32" s="68"/>
      <c r="TTY32" s="67" t="s">
        <v>197</v>
      </c>
      <c r="TTZ32" s="68"/>
      <c r="TUA32" s="67" t="s">
        <v>197</v>
      </c>
      <c r="TUB32" s="68"/>
      <c r="TUC32" s="67" t="s">
        <v>197</v>
      </c>
      <c r="TUD32" s="68"/>
      <c r="TUE32" s="67" t="s">
        <v>197</v>
      </c>
      <c r="TUF32" s="68"/>
      <c r="TUG32" s="67" t="s">
        <v>197</v>
      </c>
      <c r="TUH32" s="68"/>
      <c r="TUI32" s="67" t="s">
        <v>197</v>
      </c>
      <c r="TUJ32" s="68"/>
      <c r="TUK32" s="67" t="s">
        <v>197</v>
      </c>
      <c r="TUL32" s="68"/>
      <c r="TUM32" s="67" t="s">
        <v>197</v>
      </c>
      <c r="TUN32" s="68"/>
      <c r="TUO32" s="67" t="s">
        <v>197</v>
      </c>
      <c r="TUP32" s="68"/>
      <c r="TUQ32" s="67" t="s">
        <v>197</v>
      </c>
      <c r="TUR32" s="68"/>
      <c r="TUS32" s="67" t="s">
        <v>197</v>
      </c>
      <c r="TUT32" s="68"/>
      <c r="TUU32" s="67" t="s">
        <v>197</v>
      </c>
      <c r="TUV32" s="68"/>
      <c r="TUW32" s="67" t="s">
        <v>197</v>
      </c>
      <c r="TUX32" s="68"/>
      <c r="TUY32" s="67" t="s">
        <v>197</v>
      </c>
      <c r="TUZ32" s="68"/>
      <c r="TVA32" s="67" t="s">
        <v>197</v>
      </c>
      <c r="TVB32" s="68"/>
      <c r="TVC32" s="67" t="s">
        <v>197</v>
      </c>
      <c r="TVD32" s="68"/>
      <c r="TVE32" s="67" t="s">
        <v>197</v>
      </c>
      <c r="TVF32" s="68"/>
      <c r="TVG32" s="67" t="s">
        <v>197</v>
      </c>
      <c r="TVH32" s="68"/>
      <c r="TVI32" s="67" t="s">
        <v>197</v>
      </c>
      <c r="TVJ32" s="68"/>
      <c r="TVK32" s="67" t="s">
        <v>197</v>
      </c>
      <c r="TVL32" s="68"/>
      <c r="TVM32" s="67" t="s">
        <v>197</v>
      </c>
      <c r="TVN32" s="68"/>
      <c r="TVO32" s="67" t="s">
        <v>197</v>
      </c>
      <c r="TVP32" s="68"/>
      <c r="TVQ32" s="67" t="s">
        <v>197</v>
      </c>
      <c r="TVR32" s="68"/>
      <c r="TVS32" s="67" t="s">
        <v>197</v>
      </c>
      <c r="TVT32" s="68"/>
      <c r="TVU32" s="67" t="s">
        <v>197</v>
      </c>
      <c r="TVV32" s="68"/>
      <c r="TVW32" s="67" t="s">
        <v>197</v>
      </c>
      <c r="TVX32" s="68"/>
      <c r="TVY32" s="67" t="s">
        <v>197</v>
      </c>
      <c r="TVZ32" s="68"/>
      <c r="TWA32" s="67" t="s">
        <v>197</v>
      </c>
      <c r="TWB32" s="68"/>
      <c r="TWC32" s="67" t="s">
        <v>197</v>
      </c>
      <c r="TWD32" s="68"/>
      <c r="TWE32" s="67" t="s">
        <v>197</v>
      </c>
      <c r="TWF32" s="68"/>
      <c r="TWG32" s="67" t="s">
        <v>197</v>
      </c>
      <c r="TWH32" s="68"/>
      <c r="TWI32" s="67" t="s">
        <v>197</v>
      </c>
      <c r="TWJ32" s="68"/>
      <c r="TWK32" s="67" t="s">
        <v>197</v>
      </c>
      <c r="TWL32" s="68"/>
      <c r="TWM32" s="67" t="s">
        <v>197</v>
      </c>
      <c r="TWN32" s="68"/>
      <c r="TWO32" s="67" t="s">
        <v>197</v>
      </c>
      <c r="TWP32" s="68"/>
      <c r="TWQ32" s="67" t="s">
        <v>197</v>
      </c>
      <c r="TWR32" s="68"/>
      <c r="TWS32" s="67" t="s">
        <v>197</v>
      </c>
      <c r="TWT32" s="68"/>
      <c r="TWU32" s="67" t="s">
        <v>197</v>
      </c>
      <c r="TWV32" s="68"/>
      <c r="TWW32" s="67" t="s">
        <v>197</v>
      </c>
      <c r="TWX32" s="68"/>
      <c r="TWY32" s="67" t="s">
        <v>197</v>
      </c>
      <c r="TWZ32" s="68"/>
      <c r="TXA32" s="67" t="s">
        <v>197</v>
      </c>
      <c r="TXB32" s="68"/>
      <c r="TXC32" s="67" t="s">
        <v>197</v>
      </c>
      <c r="TXD32" s="68"/>
      <c r="TXE32" s="67" t="s">
        <v>197</v>
      </c>
      <c r="TXF32" s="68"/>
      <c r="TXG32" s="67" t="s">
        <v>197</v>
      </c>
      <c r="TXH32" s="68"/>
      <c r="TXI32" s="67" t="s">
        <v>197</v>
      </c>
      <c r="TXJ32" s="68"/>
      <c r="TXK32" s="67" t="s">
        <v>197</v>
      </c>
      <c r="TXL32" s="68"/>
      <c r="TXM32" s="67" t="s">
        <v>197</v>
      </c>
      <c r="TXN32" s="68"/>
      <c r="TXO32" s="67" t="s">
        <v>197</v>
      </c>
      <c r="TXP32" s="68"/>
      <c r="TXQ32" s="67" t="s">
        <v>197</v>
      </c>
      <c r="TXR32" s="68"/>
      <c r="TXS32" s="67" t="s">
        <v>197</v>
      </c>
      <c r="TXT32" s="68"/>
      <c r="TXU32" s="67" t="s">
        <v>197</v>
      </c>
      <c r="TXV32" s="68"/>
      <c r="TXW32" s="67" t="s">
        <v>197</v>
      </c>
      <c r="TXX32" s="68"/>
      <c r="TXY32" s="67" t="s">
        <v>197</v>
      </c>
      <c r="TXZ32" s="68"/>
      <c r="TYA32" s="67" t="s">
        <v>197</v>
      </c>
      <c r="TYB32" s="68"/>
      <c r="TYC32" s="67" t="s">
        <v>197</v>
      </c>
      <c r="TYD32" s="68"/>
      <c r="TYE32" s="67" t="s">
        <v>197</v>
      </c>
      <c r="TYF32" s="68"/>
      <c r="TYG32" s="67" t="s">
        <v>197</v>
      </c>
      <c r="TYH32" s="68"/>
      <c r="TYI32" s="67" t="s">
        <v>197</v>
      </c>
      <c r="TYJ32" s="68"/>
      <c r="TYK32" s="67" t="s">
        <v>197</v>
      </c>
      <c r="TYL32" s="68"/>
      <c r="TYM32" s="67" t="s">
        <v>197</v>
      </c>
      <c r="TYN32" s="68"/>
      <c r="TYO32" s="67" t="s">
        <v>197</v>
      </c>
      <c r="TYP32" s="68"/>
      <c r="TYQ32" s="67" t="s">
        <v>197</v>
      </c>
      <c r="TYR32" s="68"/>
      <c r="TYS32" s="67" t="s">
        <v>197</v>
      </c>
      <c r="TYT32" s="68"/>
      <c r="TYU32" s="67" t="s">
        <v>197</v>
      </c>
      <c r="TYV32" s="68"/>
      <c r="TYW32" s="67" t="s">
        <v>197</v>
      </c>
      <c r="TYX32" s="68"/>
      <c r="TYY32" s="67" t="s">
        <v>197</v>
      </c>
      <c r="TYZ32" s="68"/>
      <c r="TZA32" s="67" t="s">
        <v>197</v>
      </c>
      <c r="TZB32" s="68"/>
      <c r="TZC32" s="67" t="s">
        <v>197</v>
      </c>
      <c r="TZD32" s="68"/>
      <c r="TZE32" s="67" t="s">
        <v>197</v>
      </c>
      <c r="TZF32" s="68"/>
      <c r="TZG32" s="67" t="s">
        <v>197</v>
      </c>
      <c r="TZH32" s="68"/>
      <c r="TZI32" s="67" t="s">
        <v>197</v>
      </c>
      <c r="TZJ32" s="68"/>
      <c r="TZK32" s="67" t="s">
        <v>197</v>
      </c>
      <c r="TZL32" s="68"/>
      <c r="TZM32" s="67" t="s">
        <v>197</v>
      </c>
      <c r="TZN32" s="68"/>
      <c r="TZO32" s="67" t="s">
        <v>197</v>
      </c>
      <c r="TZP32" s="68"/>
      <c r="TZQ32" s="67" t="s">
        <v>197</v>
      </c>
      <c r="TZR32" s="68"/>
      <c r="TZS32" s="67" t="s">
        <v>197</v>
      </c>
      <c r="TZT32" s="68"/>
      <c r="TZU32" s="67" t="s">
        <v>197</v>
      </c>
      <c r="TZV32" s="68"/>
      <c r="TZW32" s="67" t="s">
        <v>197</v>
      </c>
      <c r="TZX32" s="68"/>
      <c r="TZY32" s="67" t="s">
        <v>197</v>
      </c>
      <c r="TZZ32" s="68"/>
      <c r="UAA32" s="67" t="s">
        <v>197</v>
      </c>
      <c r="UAB32" s="68"/>
      <c r="UAC32" s="67" t="s">
        <v>197</v>
      </c>
      <c r="UAD32" s="68"/>
      <c r="UAE32" s="67" t="s">
        <v>197</v>
      </c>
      <c r="UAF32" s="68"/>
      <c r="UAG32" s="67" t="s">
        <v>197</v>
      </c>
      <c r="UAH32" s="68"/>
      <c r="UAI32" s="67" t="s">
        <v>197</v>
      </c>
      <c r="UAJ32" s="68"/>
      <c r="UAK32" s="67" t="s">
        <v>197</v>
      </c>
      <c r="UAL32" s="68"/>
      <c r="UAM32" s="67" t="s">
        <v>197</v>
      </c>
      <c r="UAN32" s="68"/>
      <c r="UAO32" s="67" t="s">
        <v>197</v>
      </c>
      <c r="UAP32" s="68"/>
      <c r="UAQ32" s="67" t="s">
        <v>197</v>
      </c>
      <c r="UAR32" s="68"/>
      <c r="UAS32" s="67" t="s">
        <v>197</v>
      </c>
      <c r="UAT32" s="68"/>
      <c r="UAU32" s="67" t="s">
        <v>197</v>
      </c>
      <c r="UAV32" s="68"/>
      <c r="UAW32" s="67" t="s">
        <v>197</v>
      </c>
      <c r="UAX32" s="68"/>
      <c r="UAY32" s="67" t="s">
        <v>197</v>
      </c>
      <c r="UAZ32" s="68"/>
      <c r="UBA32" s="67" t="s">
        <v>197</v>
      </c>
      <c r="UBB32" s="68"/>
      <c r="UBC32" s="67" t="s">
        <v>197</v>
      </c>
      <c r="UBD32" s="68"/>
      <c r="UBE32" s="67" t="s">
        <v>197</v>
      </c>
      <c r="UBF32" s="68"/>
      <c r="UBG32" s="67" t="s">
        <v>197</v>
      </c>
      <c r="UBH32" s="68"/>
      <c r="UBI32" s="67" t="s">
        <v>197</v>
      </c>
      <c r="UBJ32" s="68"/>
      <c r="UBK32" s="67" t="s">
        <v>197</v>
      </c>
      <c r="UBL32" s="68"/>
      <c r="UBM32" s="67" t="s">
        <v>197</v>
      </c>
      <c r="UBN32" s="68"/>
      <c r="UBO32" s="67" t="s">
        <v>197</v>
      </c>
      <c r="UBP32" s="68"/>
      <c r="UBQ32" s="67" t="s">
        <v>197</v>
      </c>
      <c r="UBR32" s="68"/>
      <c r="UBS32" s="67" t="s">
        <v>197</v>
      </c>
      <c r="UBT32" s="68"/>
      <c r="UBU32" s="67" t="s">
        <v>197</v>
      </c>
      <c r="UBV32" s="68"/>
      <c r="UBW32" s="67" t="s">
        <v>197</v>
      </c>
      <c r="UBX32" s="68"/>
      <c r="UBY32" s="67" t="s">
        <v>197</v>
      </c>
      <c r="UBZ32" s="68"/>
      <c r="UCA32" s="67" t="s">
        <v>197</v>
      </c>
      <c r="UCB32" s="68"/>
      <c r="UCC32" s="67" t="s">
        <v>197</v>
      </c>
      <c r="UCD32" s="68"/>
      <c r="UCE32" s="67" t="s">
        <v>197</v>
      </c>
      <c r="UCF32" s="68"/>
      <c r="UCG32" s="67" t="s">
        <v>197</v>
      </c>
      <c r="UCH32" s="68"/>
      <c r="UCI32" s="67" t="s">
        <v>197</v>
      </c>
      <c r="UCJ32" s="68"/>
      <c r="UCK32" s="67" t="s">
        <v>197</v>
      </c>
      <c r="UCL32" s="68"/>
      <c r="UCM32" s="67" t="s">
        <v>197</v>
      </c>
      <c r="UCN32" s="68"/>
      <c r="UCO32" s="67" t="s">
        <v>197</v>
      </c>
      <c r="UCP32" s="68"/>
      <c r="UCQ32" s="67" t="s">
        <v>197</v>
      </c>
      <c r="UCR32" s="68"/>
      <c r="UCS32" s="67" t="s">
        <v>197</v>
      </c>
      <c r="UCT32" s="68"/>
      <c r="UCU32" s="67" t="s">
        <v>197</v>
      </c>
      <c r="UCV32" s="68"/>
      <c r="UCW32" s="67" t="s">
        <v>197</v>
      </c>
      <c r="UCX32" s="68"/>
      <c r="UCY32" s="67" t="s">
        <v>197</v>
      </c>
      <c r="UCZ32" s="68"/>
      <c r="UDA32" s="67" t="s">
        <v>197</v>
      </c>
      <c r="UDB32" s="68"/>
      <c r="UDC32" s="67" t="s">
        <v>197</v>
      </c>
      <c r="UDD32" s="68"/>
      <c r="UDE32" s="67" t="s">
        <v>197</v>
      </c>
      <c r="UDF32" s="68"/>
      <c r="UDG32" s="67" t="s">
        <v>197</v>
      </c>
      <c r="UDH32" s="68"/>
      <c r="UDI32" s="67" t="s">
        <v>197</v>
      </c>
      <c r="UDJ32" s="68"/>
      <c r="UDK32" s="67" t="s">
        <v>197</v>
      </c>
      <c r="UDL32" s="68"/>
      <c r="UDM32" s="67" t="s">
        <v>197</v>
      </c>
      <c r="UDN32" s="68"/>
      <c r="UDO32" s="67" t="s">
        <v>197</v>
      </c>
      <c r="UDP32" s="68"/>
      <c r="UDQ32" s="67" t="s">
        <v>197</v>
      </c>
      <c r="UDR32" s="68"/>
      <c r="UDS32" s="67" t="s">
        <v>197</v>
      </c>
      <c r="UDT32" s="68"/>
      <c r="UDU32" s="67" t="s">
        <v>197</v>
      </c>
      <c r="UDV32" s="68"/>
      <c r="UDW32" s="67" t="s">
        <v>197</v>
      </c>
      <c r="UDX32" s="68"/>
      <c r="UDY32" s="67" t="s">
        <v>197</v>
      </c>
      <c r="UDZ32" s="68"/>
      <c r="UEA32" s="67" t="s">
        <v>197</v>
      </c>
      <c r="UEB32" s="68"/>
      <c r="UEC32" s="67" t="s">
        <v>197</v>
      </c>
      <c r="UED32" s="68"/>
      <c r="UEE32" s="67" t="s">
        <v>197</v>
      </c>
      <c r="UEF32" s="68"/>
      <c r="UEG32" s="67" t="s">
        <v>197</v>
      </c>
      <c r="UEH32" s="68"/>
      <c r="UEI32" s="67" t="s">
        <v>197</v>
      </c>
      <c r="UEJ32" s="68"/>
      <c r="UEK32" s="67" t="s">
        <v>197</v>
      </c>
      <c r="UEL32" s="68"/>
      <c r="UEM32" s="67" t="s">
        <v>197</v>
      </c>
      <c r="UEN32" s="68"/>
      <c r="UEO32" s="67" t="s">
        <v>197</v>
      </c>
      <c r="UEP32" s="68"/>
      <c r="UEQ32" s="67" t="s">
        <v>197</v>
      </c>
      <c r="UER32" s="68"/>
      <c r="UES32" s="67" t="s">
        <v>197</v>
      </c>
      <c r="UET32" s="68"/>
      <c r="UEU32" s="67" t="s">
        <v>197</v>
      </c>
      <c r="UEV32" s="68"/>
      <c r="UEW32" s="67" t="s">
        <v>197</v>
      </c>
      <c r="UEX32" s="68"/>
      <c r="UEY32" s="67" t="s">
        <v>197</v>
      </c>
      <c r="UEZ32" s="68"/>
      <c r="UFA32" s="67" t="s">
        <v>197</v>
      </c>
      <c r="UFB32" s="68"/>
      <c r="UFC32" s="67" t="s">
        <v>197</v>
      </c>
      <c r="UFD32" s="68"/>
      <c r="UFE32" s="67" t="s">
        <v>197</v>
      </c>
      <c r="UFF32" s="68"/>
      <c r="UFG32" s="67" t="s">
        <v>197</v>
      </c>
      <c r="UFH32" s="68"/>
      <c r="UFI32" s="67" t="s">
        <v>197</v>
      </c>
      <c r="UFJ32" s="68"/>
      <c r="UFK32" s="67" t="s">
        <v>197</v>
      </c>
      <c r="UFL32" s="68"/>
      <c r="UFM32" s="67" t="s">
        <v>197</v>
      </c>
      <c r="UFN32" s="68"/>
      <c r="UFO32" s="67" t="s">
        <v>197</v>
      </c>
      <c r="UFP32" s="68"/>
      <c r="UFQ32" s="67" t="s">
        <v>197</v>
      </c>
      <c r="UFR32" s="68"/>
      <c r="UFS32" s="67" t="s">
        <v>197</v>
      </c>
      <c r="UFT32" s="68"/>
      <c r="UFU32" s="67" t="s">
        <v>197</v>
      </c>
      <c r="UFV32" s="68"/>
      <c r="UFW32" s="67" t="s">
        <v>197</v>
      </c>
      <c r="UFX32" s="68"/>
      <c r="UFY32" s="67" t="s">
        <v>197</v>
      </c>
      <c r="UFZ32" s="68"/>
      <c r="UGA32" s="67" t="s">
        <v>197</v>
      </c>
      <c r="UGB32" s="68"/>
      <c r="UGC32" s="67" t="s">
        <v>197</v>
      </c>
      <c r="UGD32" s="68"/>
      <c r="UGE32" s="67" t="s">
        <v>197</v>
      </c>
      <c r="UGF32" s="68"/>
      <c r="UGG32" s="67" t="s">
        <v>197</v>
      </c>
      <c r="UGH32" s="68"/>
      <c r="UGI32" s="67" t="s">
        <v>197</v>
      </c>
      <c r="UGJ32" s="68"/>
      <c r="UGK32" s="67" t="s">
        <v>197</v>
      </c>
      <c r="UGL32" s="68"/>
      <c r="UGM32" s="67" t="s">
        <v>197</v>
      </c>
      <c r="UGN32" s="68"/>
      <c r="UGO32" s="67" t="s">
        <v>197</v>
      </c>
      <c r="UGP32" s="68"/>
      <c r="UGQ32" s="67" t="s">
        <v>197</v>
      </c>
      <c r="UGR32" s="68"/>
      <c r="UGS32" s="67" t="s">
        <v>197</v>
      </c>
      <c r="UGT32" s="68"/>
      <c r="UGU32" s="67" t="s">
        <v>197</v>
      </c>
      <c r="UGV32" s="68"/>
      <c r="UGW32" s="67" t="s">
        <v>197</v>
      </c>
      <c r="UGX32" s="68"/>
      <c r="UGY32" s="67" t="s">
        <v>197</v>
      </c>
      <c r="UGZ32" s="68"/>
      <c r="UHA32" s="67" t="s">
        <v>197</v>
      </c>
      <c r="UHB32" s="68"/>
      <c r="UHC32" s="67" t="s">
        <v>197</v>
      </c>
      <c r="UHD32" s="68"/>
      <c r="UHE32" s="67" t="s">
        <v>197</v>
      </c>
      <c r="UHF32" s="68"/>
      <c r="UHG32" s="67" t="s">
        <v>197</v>
      </c>
      <c r="UHH32" s="68"/>
      <c r="UHI32" s="67" t="s">
        <v>197</v>
      </c>
      <c r="UHJ32" s="68"/>
      <c r="UHK32" s="67" t="s">
        <v>197</v>
      </c>
      <c r="UHL32" s="68"/>
      <c r="UHM32" s="67" t="s">
        <v>197</v>
      </c>
      <c r="UHN32" s="68"/>
      <c r="UHO32" s="67" t="s">
        <v>197</v>
      </c>
      <c r="UHP32" s="68"/>
      <c r="UHQ32" s="67" t="s">
        <v>197</v>
      </c>
      <c r="UHR32" s="68"/>
      <c r="UHS32" s="67" t="s">
        <v>197</v>
      </c>
      <c r="UHT32" s="68"/>
      <c r="UHU32" s="67" t="s">
        <v>197</v>
      </c>
      <c r="UHV32" s="68"/>
      <c r="UHW32" s="67" t="s">
        <v>197</v>
      </c>
      <c r="UHX32" s="68"/>
      <c r="UHY32" s="67" t="s">
        <v>197</v>
      </c>
      <c r="UHZ32" s="68"/>
      <c r="UIA32" s="67" t="s">
        <v>197</v>
      </c>
      <c r="UIB32" s="68"/>
      <c r="UIC32" s="67" t="s">
        <v>197</v>
      </c>
      <c r="UID32" s="68"/>
      <c r="UIE32" s="67" t="s">
        <v>197</v>
      </c>
      <c r="UIF32" s="68"/>
      <c r="UIG32" s="67" t="s">
        <v>197</v>
      </c>
      <c r="UIH32" s="68"/>
      <c r="UII32" s="67" t="s">
        <v>197</v>
      </c>
      <c r="UIJ32" s="68"/>
      <c r="UIK32" s="67" t="s">
        <v>197</v>
      </c>
      <c r="UIL32" s="68"/>
      <c r="UIM32" s="67" t="s">
        <v>197</v>
      </c>
      <c r="UIN32" s="68"/>
      <c r="UIO32" s="67" t="s">
        <v>197</v>
      </c>
      <c r="UIP32" s="68"/>
      <c r="UIQ32" s="67" t="s">
        <v>197</v>
      </c>
      <c r="UIR32" s="68"/>
      <c r="UIS32" s="67" t="s">
        <v>197</v>
      </c>
      <c r="UIT32" s="68"/>
      <c r="UIU32" s="67" t="s">
        <v>197</v>
      </c>
      <c r="UIV32" s="68"/>
      <c r="UIW32" s="67" t="s">
        <v>197</v>
      </c>
      <c r="UIX32" s="68"/>
      <c r="UIY32" s="67" t="s">
        <v>197</v>
      </c>
      <c r="UIZ32" s="68"/>
      <c r="UJA32" s="67" t="s">
        <v>197</v>
      </c>
      <c r="UJB32" s="68"/>
      <c r="UJC32" s="67" t="s">
        <v>197</v>
      </c>
      <c r="UJD32" s="68"/>
      <c r="UJE32" s="67" t="s">
        <v>197</v>
      </c>
      <c r="UJF32" s="68"/>
      <c r="UJG32" s="67" t="s">
        <v>197</v>
      </c>
      <c r="UJH32" s="68"/>
      <c r="UJI32" s="67" t="s">
        <v>197</v>
      </c>
      <c r="UJJ32" s="68"/>
      <c r="UJK32" s="67" t="s">
        <v>197</v>
      </c>
      <c r="UJL32" s="68"/>
      <c r="UJM32" s="67" t="s">
        <v>197</v>
      </c>
      <c r="UJN32" s="68"/>
      <c r="UJO32" s="67" t="s">
        <v>197</v>
      </c>
      <c r="UJP32" s="68"/>
      <c r="UJQ32" s="67" t="s">
        <v>197</v>
      </c>
      <c r="UJR32" s="68"/>
      <c r="UJS32" s="67" t="s">
        <v>197</v>
      </c>
      <c r="UJT32" s="68"/>
      <c r="UJU32" s="67" t="s">
        <v>197</v>
      </c>
      <c r="UJV32" s="68"/>
      <c r="UJW32" s="67" t="s">
        <v>197</v>
      </c>
      <c r="UJX32" s="68"/>
      <c r="UJY32" s="67" t="s">
        <v>197</v>
      </c>
      <c r="UJZ32" s="68"/>
      <c r="UKA32" s="67" t="s">
        <v>197</v>
      </c>
      <c r="UKB32" s="68"/>
      <c r="UKC32" s="67" t="s">
        <v>197</v>
      </c>
      <c r="UKD32" s="68"/>
      <c r="UKE32" s="67" t="s">
        <v>197</v>
      </c>
      <c r="UKF32" s="68"/>
      <c r="UKG32" s="67" t="s">
        <v>197</v>
      </c>
      <c r="UKH32" s="68"/>
      <c r="UKI32" s="67" t="s">
        <v>197</v>
      </c>
      <c r="UKJ32" s="68"/>
      <c r="UKK32" s="67" t="s">
        <v>197</v>
      </c>
      <c r="UKL32" s="68"/>
      <c r="UKM32" s="67" t="s">
        <v>197</v>
      </c>
      <c r="UKN32" s="68"/>
      <c r="UKO32" s="67" t="s">
        <v>197</v>
      </c>
      <c r="UKP32" s="68"/>
      <c r="UKQ32" s="67" t="s">
        <v>197</v>
      </c>
      <c r="UKR32" s="68"/>
      <c r="UKS32" s="67" t="s">
        <v>197</v>
      </c>
      <c r="UKT32" s="68"/>
      <c r="UKU32" s="67" t="s">
        <v>197</v>
      </c>
      <c r="UKV32" s="68"/>
      <c r="UKW32" s="67" t="s">
        <v>197</v>
      </c>
      <c r="UKX32" s="68"/>
      <c r="UKY32" s="67" t="s">
        <v>197</v>
      </c>
      <c r="UKZ32" s="68"/>
      <c r="ULA32" s="67" t="s">
        <v>197</v>
      </c>
      <c r="ULB32" s="68"/>
      <c r="ULC32" s="67" t="s">
        <v>197</v>
      </c>
      <c r="ULD32" s="68"/>
      <c r="ULE32" s="67" t="s">
        <v>197</v>
      </c>
      <c r="ULF32" s="68"/>
      <c r="ULG32" s="67" t="s">
        <v>197</v>
      </c>
      <c r="ULH32" s="68"/>
      <c r="ULI32" s="67" t="s">
        <v>197</v>
      </c>
      <c r="ULJ32" s="68"/>
      <c r="ULK32" s="67" t="s">
        <v>197</v>
      </c>
      <c r="ULL32" s="68"/>
      <c r="ULM32" s="67" t="s">
        <v>197</v>
      </c>
      <c r="ULN32" s="68"/>
      <c r="ULO32" s="67" t="s">
        <v>197</v>
      </c>
      <c r="ULP32" s="68"/>
      <c r="ULQ32" s="67" t="s">
        <v>197</v>
      </c>
      <c r="ULR32" s="68"/>
      <c r="ULS32" s="67" t="s">
        <v>197</v>
      </c>
      <c r="ULT32" s="68"/>
      <c r="ULU32" s="67" t="s">
        <v>197</v>
      </c>
      <c r="ULV32" s="68"/>
      <c r="ULW32" s="67" t="s">
        <v>197</v>
      </c>
      <c r="ULX32" s="68"/>
      <c r="ULY32" s="67" t="s">
        <v>197</v>
      </c>
      <c r="ULZ32" s="68"/>
      <c r="UMA32" s="67" t="s">
        <v>197</v>
      </c>
      <c r="UMB32" s="68"/>
      <c r="UMC32" s="67" t="s">
        <v>197</v>
      </c>
      <c r="UMD32" s="68"/>
      <c r="UME32" s="67" t="s">
        <v>197</v>
      </c>
      <c r="UMF32" s="68"/>
      <c r="UMG32" s="67" t="s">
        <v>197</v>
      </c>
      <c r="UMH32" s="68"/>
      <c r="UMI32" s="67" t="s">
        <v>197</v>
      </c>
      <c r="UMJ32" s="68"/>
      <c r="UMK32" s="67" t="s">
        <v>197</v>
      </c>
      <c r="UML32" s="68"/>
      <c r="UMM32" s="67" t="s">
        <v>197</v>
      </c>
      <c r="UMN32" s="68"/>
      <c r="UMO32" s="67" t="s">
        <v>197</v>
      </c>
      <c r="UMP32" s="68"/>
      <c r="UMQ32" s="67" t="s">
        <v>197</v>
      </c>
      <c r="UMR32" s="68"/>
      <c r="UMS32" s="67" t="s">
        <v>197</v>
      </c>
      <c r="UMT32" s="68"/>
      <c r="UMU32" s="67" t="s">
        <v>197</v>
      </c>
      <c r="UMV32" s="68"/>
      <c r="UMW32" s="67" t="s">
        <v>197</v>
      </c>
      <c r="UMX32" s="68"/>
      <c r="UMY32" s="67" t="s">
        <v>197</v>
      </c>
      <c r="UMZ32" s="68"/>
      <c r="UNA32" s="67" t="s">
        <v>197</v>
      </c>
      <c r="UNB32" s="68"/>
      <c r="UNC32" s="67" t="s">
        <v>197</v>
      </c>
      <c r="UND32" s="68"/>
      <c r="UNE32" s="67" t="s">
        <v>197</v>
      </c>
      <c r="UNF32" s="68"/>
      <c r="UNG32" s="67" t="s">
        <v>197</v>
      </c>
      <c r="UNH32" s="68"/>
      <c r="UNI32" s="67" t="s">
        <v>197</v>
      </c>
      <c r="UNJ32" s="68"/>
      <c r="UNK32" s="67" t="s">
        <v>197</v>
      </c>
      <c r="UNL32" s="68"/>
      <c r="UNM32" s="67" t="s">
        <v>197</v>
      </c>
      <c r="UNN32" s="68"/>
      <c r="UNO32" s="67" t="s">
        <v>197</v>
      </c>
      <c r="UNP32" s="68"/>
      <c r="UNQ32" s="67" t="s">
        <v>197</v>
      </c>
      <c r="UNR32" s="68"/>
      <c r="UNS32" s="67" t="s">
        <v>197</v>
      </c>
      <c r="UNT32" s="68"/>
      <c r="UNU32" s="67" t="s">
        <v>197</v>
      </c>
      <c r="UNV32" s="68"/>
      <c r="UNW32" s="67" t="s">
        <v>197</v>
      </c>
      <c r="UNX32" s="68"/>
      <c r="UNY32" s="67" t="s">
        <v>197</v>
      </c>
      <c r="UNZ32" s="68"/>
      <c r="UOA32" s="67" t="s">
        <v>197</v>
      </c>
      <c r="UOB32" s="68"/>
      <c r="UOC32" s="67" t="s">
        <v>197</v>
      </c>
      <c r="UOD32" s="68"/>
      <c r="UOE32" s="67" t="s">
        <v>197</v>
      </c>
      <c r="UOF32" s="68"/>
      <c r="UOG32" s="67" t="s">
        <v>197</v>
      </c>
      <c r="UOH32" s="68"/>
      <c r="UOI32" s="67" t="s">
        <v>197</v>
      </c>
      <c r="UOJ32" s="68"/>
      <c r="UOK32" s="67" t="s">
        <v>197</v>
      </c>
      <c r="UOL32" s="68"/>
      <c r="UOM32" s="67" t="s">
        <v>197</v>
      </c>
      <c r="UON32" s="68"/>
      <c r="UOO32" s="67" t="s">
        <v>197</v>
      </c>
      <c r="UOP32" s="68"/>
      <c r="UOQ32" s="67" t="s">
        <v>197</v>
      </c>
      <c r="UOR32" s="68"/>
      <c r="UOS32" s="67" t="s">
        <v>197</v>
      </c>
      <c r="UOT32" s="68"/>
      <c r="UOU32" s="67" t="s">
        <v>197</v>
      </c>
      <c r="UOV32" s="68"/>
      <c r="UOW32" s="67" t="s">
        <v>197</v>
      </c>
      <c r="UOX32" s="68"/>
      <c r="UOY32" s="67" t="s">
        <v>197</v>
      </c>
      <c r="UOZ32" s="68"/>
      <c r="UPA32" s="67" t="s">
        <v>197</v>
      </c>
      <c r="UPB32" s="68"/>
      <c r="UPC32" s="67" t="s">
        <v>197</v>
      </c>
      <c r="UPD32" s="68"/>
      <c r="UPE32" s="67" t="s">
        <v>197</v>
      </c>
      <c r="UPF32" s="68"/>
      <c r="UPG32" s="67" t="s">
        <v>197</v>
      </c>
      <c r="UPH32" s="68"/>
      <c r="UPI32" s="67" t="s">
        <v>197</v>
      </c>
      <c r="UPJ32" s="68"/>
      <c r="UPK32" s="67" t="s">
        <v>197</v>
      </c>
      <c r="UPL32" s="68"/>
      <c r="UPM32" s="67" t="s">
        <v>197</v>
      </c>
      <c r="UPN32" s="68"/>
      <c r="UPO32" s="67" t="s">
        <v>197</v>
      </c>
      <c r="UPP32" s="68"/>
      <c r="UPQ32" s="67" t="s">
        <v>197</v>
      </c>
      <c r="UPR32" s="68"/>
      <c r="UPS32" s="67" t="s">
        <v>197</v>
      </c>
      <c r="UPT32" s="68"/>
      <c r="UPU32" s="67" t="s">
        <v>197</v>
      </c>
      <c r="UPV32" s="68"/>
      <c r="UPW32" s="67" t="s">
        <v>197</v>
      </c>
      <c r="UPX32" s="68"/>
      <c r="UPY32" s="67" t="s">
        <v>197</v>
      </c>
      <c r="UPZ32" s="68"/>
      <c r="UQA32" s="67" t="s">
        <v>197</v>
      </c>
      <c r="UQB32" s="68"/>
      <c r="UQC32" s="67" t="s">
        <v>197</v>
      </c>
      <c r="UQD32" s="68"/>
      <c r="UQE32" s="67" t="s">
        <v>197</v>
      </c>
      <c r="UQF32" s="68"/>
      <c r="UQG32" s="67" t="s">
        <v>197</v>
      </c>
      <c r="UQH32" s="68"/>
      <c r="UQI32" s="67" t="s">
        <v>197</v>
      </c>
      <c r="UQJ32" s="68"/>
      <c r="UQK32" s="67" t="s">
        <v>197</v>
      </c>
      <c r="UQL32" s="68"/>
      <c r="UQM32" s="67" t="s">
        <v>197</v>
      </c>
      <c r="UQN32" s="68"/>
      <c r="UQO32" s="67" t="s">
        <v>197</v>
      </c>
      <c r="UQP32" s="68"/>
      <c r="UQQ32" s="67" t="s">
        <v>197</v>
      </c>
      <c r="UQR32" s="68"/>
      <c r="UQS32" s="67" t="s">
        <v>197</v>
      </c>
      <c r="UQT32" s="68"/>
      <c r="UQU32" s="67" t="s">
        <v>197</v>
      </c>
      <c r="UQV32" s="68"/>
      <c r="UQW32" s="67" t="s">
        <v>197</v>
      </c>
      <c r="UQX32" s="68"/>
      <c r="UQY32" s="67" t="s">
        <v>197</v>
      </c>
      <c r="UQZ32" s="68"/>
      <c r="URA32" s="67" t="s">
        <v>197</v>
      </c>
      <c r="URB32" s="68"/>
      <c r="URC32" s="67" t="s">
        <v>197</v>
      </c>
      <c r="URD32" s="68"/>
      <c r="URE32" s="67" t="s">
        <v>197</v>
      </c>
      <c r="URF32" s="68"/>
      <c r="URG32" s="67" t="s">
        <v>197</v>
      </c>
      <c r="URH32" s="68"/>
      <c r="URI32" s="67" t="s">
        <v>197</v>
      </c>
      <c r="URJ32" s="68"/>
      <c r="URK32" s="67" t="s">
        <v>197</v>
      </c>
      <c r="URL32" s="68"/>
      <c r="URM32" s="67" t="s">
        <v>197</v>
      </c>
      <c r="URN32" s="68"/>
      <c r="URO32" s="67" t="s">
        <v>197</v>
      </c>
      <c r="URP32" s="68"/>
      <c r="URQ32" s="67" t="s">
        <v>197</v>
      </c>
      <c r="URR32" s="68"/>
      <c r="URS32" s="67" t="s">
        <v>197</v>
      </c>
      <c r="URT32" s="68"/>
      <c r="URU32" s="67" t="s">
        <v>197</v>
      </c>
      <c r="URV32" s="68"/>
      <c r="URW32" s="67" t="s">
        <v>197</v>
      </c>
      <c r="URX32" s="68"/>
      <c r="URY32" s="67" t="s">
        <v>197</v>
      </c>
      <c r="URZ32" s="68"/>
      <c r="USA32" s="67" t="s">
        <v>197</v>
      </c>
      <c r="USB32" s="68"/>
      <c r="USC32" s="67" t="s">
        <v>197</v>
      </c>
      <c r="USD32" s="68"/>
      <c r="USE32" s="67" t="s">
        <v>197</v>
      </c>
      <c r="USF32" s="68"/>
      <c r="USG32" s="67" t="s">
        <v>197</v>
      </c>
      <c r="USH32" s="68"/>
      <c r="USI32" s="67" t="s">
        <v>197</v>
      </c>
      <c r="USJ32" s="68"/>
      <c r="USK32" s="67" t="s">
        <v>197</v>
      </c>
      <c r="USL32" s="68"/>
      <c r="USM32" s="67" t="s">
        <v>197</v>
      </c>
      <c r="USN32" s="68"/>
      <c r="USO32" s="67" t="s">
        <v>197</v>
      </c>
      <c r="USP32" s="68"/>
      <c r="USQ32" s="67" t="s">
        <v>197</v>
      </c>
      <c r="USR32" s="68"/>
      <c r="USS32" s="67" t="s">
        <v>197</v>
      </c>
      <c r="UST32" s="68"/>
      <c r="USU32" s="67" t="s">
        <v>197</v>
      </c>
      <c r="USV32" s="68"/>
      <c r="USW32" s="67" t="s">
        <v>197</v>
      </c>
      <c r="USX32" s="68"/>
      <c r="USY32" s="67" t="s">
        <v>197</v>
      </c>
      <c r="USZ32" s="68"/>
      <c r="UTA32" s="67" t="s">
        <v>197</v>
      </c>
      <c r="UTB32" s="68"/>
      <c r="UTC32" s="67" t="s">
        <v>197</v>
      </c>
      <c r="UTD32" s="68"/>
      <c r="UTE32" s="67" t="s">
        <v>197</v>
      </c>
      <c r="UTF32" s="68"/>
      <c r="UTG32" s="67" t="s">
        <v>197</v>
      </c>
      <c r="UTH32" s="68"/>
      <c r="UTI32" s="67" t="s">
        <v>197</v>
      </c>
      <c r="UTJ32" s="68"/>
      <c r="UTK32" s="67" t="s">
        <v>197</v>
      </c>
      <c r="UTL32" s="68"/>
      <c r="UTM32" s="67" t="s">
        <v>197</v>
      </c>
      <c r="UTN32" s="68"/>
      <c r="UTO32" s="67" t="s">
        <v>197</v>
      </c>
      <c r="UTP32" s="68"/>
      <c r="UTQ32" s="67" t="s">
        <v>197</v>
      </c>
      <c r="UTR32" s="68"/>
      <c r="UTS32" s="67" t="s">
        <v>197</v>
      </c>
      <c r="UTT32" s="68"/>
      <c r="UTU32" s="67" t="s">
        <v>197</v>
      </c>
      <c r="UTV32" s="68"/>
      <c r="UTW32" s="67" t="s">
        <v>197</v>
      </c>
      <c r="UTX32" s="68"/>
      <c r="UTY32" s="67" t="s">
        <v>197</v>
      </c>
      <c r="UTZ32" s="68"/>
      <c r="UUA32" s="67" t="s">
        <v>197</v>
      </c>
      <c r="UUB32" s="68"/>
      <c r="UUC32" s="67" t="s">
        <v>197</v>
      </c>
      <c r="UUD32" s="68"/>
      <c r="UUE32" s="67" t="s">
        <v>197</v>
      </c>
      <c r="UUF32" s="68"/>
      <c r="UUG32" s="67" t="s">
        <v>197</v>
      </c>
      <c r="UUH32" s="68"/>
      <c r="UUI32" s="67" t="s">
        <v>197</v>
      </c>
      <c r="UUJ32" s="68"/>
      <c r="UUK32" s="67" t="s">
        <v>197</v>
      </c>
      <c r="UUL32" s="68"/>
      <c r="UUM32" s="67" t="s">
        <v>197</v>
      </c>
      <c r="UUN32" s="68"/>
      <c r="UUO32" s="67" t="s">
        <v>197</v>
      </c>
      <c r="UUP32" s="68"/>
      <c r="UUQ32" s="67" t="s">
        <v>197</v>
      </c>
      <c r="UUR32" s="68"/>
      <c r="UUS32" s="67" t="s">
        <v>197</v>
      </c>
      <c r="UUT32" s="68"/>
      <c r="UUU32" s="67" t="s">
        <v>197</v>
      </c>
      <c r="UUV32" s="68"/>
      <c r="UUW32" s="67" t="s">
        <v>197</v>
      </c>
      <c r="UUX32" s="68"/>
      <c r="UUY32" s="67" t="s">
        <v>197</v>
      </c>
      <c r="UUZ32" s="68"/>
      <c r="UVA32" s="67" t="s">
        <v>197</v>
      </c>
      <c r="UVB32" s="68"/>
      <c r="UVC32" s="67" t="s">
        <v>197</v>
      </c>
      <c r="UVD32" s="68"/>
      <c r="UVE32" s="67" t="s">
        <v>197</v>
      </c>
      <c r="UVF32" s="68"/>
      <c r="UVG32" s="67" t="s">
        <v>197</v>
      </c>
      <c r="UVH32" s="68"/>
      <c r="UVI32" s="67" t="s">
        <v>197</v>
      </c>
      <c r="UVJ32" s="68"/>
      <c r="UVK32" s="67" t="s">
        <v>197</v>
      </c>
      <c r="UVL32" s="68"/>
      <c r="UVM32" s="67" t="s">
        <v>197</v>
      </c>
      <c r="UVN32" s="68"/>
      <c r="UVO32" s="67" t="s">
        <v>197</v>
      </c>
      <c r="UVP32" s="68"/>
      <c r="UVQ32" s="67" t="s">
        <v>197</v>
      </c>
      <c r="UVR32" s="68"/>
      <c r="UVS32" s="67" t="s">
        <v>197</v>
      </c>
      <c r="UVT32" s="68"/>
      <c r="UVU32" s="67" t="s">
        <v>197</v>
      </c>
      <c r="UVV32" s="68"/>
      <c r="UVW32" s="67" t="s">
        <v>197</v>
      </c>
      <c r="UVX32" s="68"/>
      <c r="UVY32" s="67" t="s">
        <v>197</v>
      </c>
      <c r="UVZ32" s="68"/>
      <c r="UWA32" s="67" t="s">
        <v>197</v>
      </c>
      <c r="UWB32" s="68"/>
      <c r="UWC32" s="67" t="s">
        <v>197</v>
      </c>
      <c r="UWD32" s="68"/>
      <c r="UWE32" s="67" t="s">
        <v>197</v>
      </c>
      <c r="UWF32" s="68"/>
      <c r="UWG32" s="67" t="s">
        <v>197</v>
      </c>
      <c r="UWH32" s="68"/>
      <c r="UWI32" s="67" t="s">
        <v>197</v>
      </c>
      <c r="UWJ32" s="68"/>
      <c r="UWK32" s="67" t="s">
        <v>197</v>
      </c>
      <c r="UWL32" s="68"/>
      <c r="UWM32" s="67" t="s">
        <v>197</v>
      </c>
      <c r="UWN32" s="68"/>
      <c r="UWO32" s="67" t="s">
        <v>197</v>
      </c>
      <c r="UWP32" s="68"/>
      <c r="UWQ32" s="67" t="s">
        <v>197</v>
      </c>
      <c r="UWR32" s="68"/>
      <c r="UWS32" s="67" t="s">
        <v>197</v>
      </c>
      <c r="UWT32" s="68"/>
      <c r="UWU32" s="67" t="s">
        <v>197</v>
      </c>
      <c r="UWV32" s="68"/>
      <c r="UWW32" s="67" t="s">
        <v>197</v>
      </c>
      <c r="UWX32" s="68"/>
      <c r="UWY32" s="67" t="s">
        <v>197</v>
      </c>
      <c r="UWZ32" s="68"/>
      <c r="UXA32" s="67" t="s">
        <v>197</v>
      </c>
      <c r="UXB32" s="68"/>
      <c r="UXC32" s="67" t="s">
        <v>197</v>
      </c>
      <c r="UXD32" s="68"/>
      <c r="UXE32" s="67" t="s">
        <v>197</v>
      </c>
      <c r="UXF32" s="68"/>
      <c r="UXG32" s="67" t="s">
        <v>197</v>
      </c>
      <c r="UXH32" s="68"/>
      <c r="UXI32" s="67" t="s">
        <v>197</v>
      </c>
      <c r="UXJ32" s="68"/>
      <c r="UXK32" s="67" t="s">
        <v>197</v>
      </c>
      <c r="UXL32" s="68"/>
      <c r="UXM32" s="67" t="s">
        <v>197</v>
      </c>
      <c r="UXN32" s="68"/>
      <c r="UXO32" s="67" t="s">
        <v>197</v>
      </c>
      <c r="UXP32" s="68"/>
      <c r="UXQ32" s="67" t="s">
        <v>197</v>
      </c>
      <c r="UXR32" s="68"/>
      <c r="UXS32" s="67" t="s">
        <v>197</v>
      </c>
      <c r="UXT32" s="68"/>
      <c r="UXU32" s="67" t="s">
        <v>197</v>
      </c>
      <c r="UXV32" s="68"/>
      <c r="UXW32" s="67" t="s">
        <v>197</v>
      </c>
      <c r="UXX32" s="68"/>
      <c r="UXY32" s="67" t="s">
        <v>197</v>
      </c>
      <c r="UXZ32" s="68"/>
      <c r="UYA32" s="67" t="s">
        <v>197</v>
      </c>
      <c r="UYB32" s="68"/>
      <c r="UYC32" s="67" t="s">
        <v>197</v>
      </c>
      <c r="UYD32" s="68"/>
      <c r="UYE32" s="67" t="s">
        <v>197</v>
      </c>
      <c r="UYF32" s="68"/>
      <c r="UYG32" s="67" t="s">
        <v>197</v>
      </c>
      <c r="UYH32" s="68"/>
      <c r="UYI32" s="67" t="s">
        <v>197</v>
      </c>
      <c r="UYJ32" s="68"/>
      <c r="UYK32" s="67" t="s">
        <v>197</v>
      </c>
      <c r="UYL32" s="68"/>
      <c r="UYM32" s="67" t="s">
        <v>197</v>
      </c>
      <c r="UYN32" s="68"/>
      <c r="UYO32" s="67" t="s">
        <v>197</v>
      </c>
      <c r="UYP32" s="68"/>
      <c r="UYQ32" s="67" t="s">
        <v>197</v>
      </c>
      <c r="UYR32" s="68"/>
      <c r="UYS32" s="67" t="s">
        <v>197</v>
      </c>
      <c r="UYT32" s="68"/>
      <c r="UYU32" s="67" t="s">
        <v>197</v>
      </c>
      <c r="UYV32" s="68"/>
      <c r="UYW32" s="67" t="s">
        <v>197</v>
      </c>
      <c r="UYX32" s="68"/>
      <c r="UYY32" s="67" t="s">
        <v>197</v>
      </c>
      <c r="UYZ32" s="68"/>
      <c r="UZA32" s="67" t="s">
        <v>197</v>
      </c>
      <c r="UZB32" s="68"/>
      <c r="UZC32" s="67" t="s">
        <v>197</v>
      </c>
      <c r="UZD32" s="68"/>
      <c r="UZE32" s="67" t="s">
        <v>197</v>
      </c>
      <c r="UZF32" s="68"/>
      <c r="UZG32" s="67" t="s">
        <v>197</v>
      </c>
      <c r="UZH32" s="68"/>
      <c r="UZI32" s="67" t="s">
        <v>197</v>
      </c>
      <c r="UZJ32" s="68"/>
      <c r="UZK32" s="67" t="s">
        <v>197</v>
      </c>
      <c r="UZL32" s="68"/>
      <c r="UZM32" s="67" t="s">
        <v>197</v>
      </c>
      <c r="UZN32" s="68"/>
      <c r="UZO32" s="67" t="s">
        <v>197</v>
      </c>
      <c r="UZP32" s="68"/>
      <c r="UZQ32" s="67" t="s">
        <v>197</v>
      </c>
      <c r="UZR32" s="68"/>
      <c r="UZS32" s="67" t="s">
        <v>197</v>
      </c>
      <c r="UZT32" s="68"/>
      <c r="UZU32" s="67" t="s">
        <v>197</v>
      </c>
      <c r="UZV32" s="68"/>
      <c r="UZW32" s="67" t="s">
        <v>197</v>
      </c>
      <c r="UZX32" s="68"/>
      <c r="UZY32" s="67" t="s">
        <v>197</v>
      </c>
      <c r="UZZ32" s="68"/>
      <c r="VAA32" s="67" t="s">
        <v>197</v>
      </c>
      <c r="VAB32" s="68"/>
      <c r="VAC32" s="67" t="s">
        <v>197</v>
      </c>
      <c r="VAD32" s="68"/>
      <c r="VAE32" s="67" t="s">
        <v>197</v>
      </c>
      <c r="VAF32" s="68"/>
      <c r="VAG32" s="67" t="s">
        <v>197</v>
      </c>
      <c r="VAH32" s="68"/>
      <c r="VAI32" s="67" t="s">
        <v>197</v>
      </c>
      <c r="VAJ32" s="68"/>
      <c r="VAK32" s="67" t="s">
        <v>197</v>
      </c>
      <c r="VAL32" s="68"/>
      <c r="VAM32" s="67" t="s">
        <v>197</v>
      </c>
      <c r="VAN32" s="68"/>
      <c r="VAO32" s="67" t="s">
        <v>197</v>
      </c>
      <c r="VAP32" s="68"/>
      <c r="VAQ32" s="67" t="s">
        <v>197</v>
      </c>
      <c r="VAR32" s="68"/>
      <c r="VAS32" s="67" t="s">
        <v>197</v>
      </c>
      <c r="VAT32" s="68"/>
      <c r="VAU32" s="67" t="s">
        <v>197</v>
      </c>
      <c r="VAV32" s="68"/>
      <c r="VAW32" s="67" t="s">
        <v>197</v>
      </c>
      <c r="VAX32" s="68"/>
      <c r="VAY32" s="67" t="s">
        <v>197</v>
      </c>
      <c r="VAZ32" s="68"/>
      <c r="VBA32" s="67" t="s">
        <v>197</v>
      </c>
      <c r="VBB32" s="68"/>
      <c r="VBC32" s="67" t="s">
        <v>197</v>
      </c>
      <c r="VBD32" s="68"/>
      <c r="VBE32" s="67" t="s">
        <v>197</v>
      </c>
      <c r="VBF32" s="68"/>
      <c r="VBG32" s="67" t="s">
        <v>197</v>
      </c>
      <c r="VBH32" s="68"/>
      <c r="VBI32" s="67" t="s">
        <v>197</v>
      </c>
      <c r="VBJ32" s="68"/>
      <c r="VBK32" s="67" t="s">
        <v>197</v>
      </c>
      <c r="VBL32" s="68"/>
      <c r="VBM32" s="67" t="s">
        <v>197</v>
      </c>
      <c r="VBN32" s="68"/>
      <c r="VBO32" s="67" t="s">
        <v>197</v>
      </c>
      <c r="VBP32" s="68"/>
      <c r="VBQ32" s="67" t="s">
        <v>197</v>
      </c>
      <c r="VBR32" s="68"/>
      <c r="VBS32" s="67" t="s">
        <v>197</v>
      </c>
      <c r="VBT32" s="68"/>
      <c r="VBU32" s="67" t="s">
        <v>197</v>
      </c>
      <c r="VBV32" s="68"/>
      <c r="VBW32" s="67" t="s">
        <v>197</v>
      </c>
      <c r="VBX32" s="68"/>
      <c r="VBY32" s="67" t="s">
        <v>197</v>
      </c>
      <c r="VBZ32" s="68"/>
      <c r="VCA32" s="67" t="s">
        <v>197</v>
      </c>
      <c r="VCB32" s="68"/>
      <c r="VCC32" s="67" t="s">
        <v>197</v>
      </c>
      <c r="VCD32" s="68"/>
      <c r="VCE32" s="67" t="s">
        <v>197</v>
      </c>
      <c r="VCF32" s="68"/>
      <c r="VCG32" s="67" t="s">
        <v>197</v>
      </c>
      <c r="VCH32" s="68"/>
      <c r="VCI32" s="67" t="s">
        <v>197</v>
      </c>
      <c r="VCJ32" s="68"/>
      <c r="VCK32" s="67" t="s">
        <v>197</v>
      </c>
      <c r="VCL32" s="68"/>
      <c r="VCM32" s="67" t="s">
        <v>197</v>
      </c>
      <c r="VCN32" s="68"/>
      <c r="VCO32" s="67" t="s">
        <v>197</v>
      </c>
      <c r="VCP32" s="68"/>
      <c r="VCQ32" s="67" t="s">
        <v>197</v>
      </c>
      <c r="VCR32" s="68"/>
      <c r="VCS32" s="67" t="s">
        <v>197</v>
      </c>
      <c r="VCT32" s="68"/>
      <c r="VCU32" s="67" t="s">
        <v>197</v>
      </c>
      <c r="VCV32" s="68"/>
      <c r="VCW32" s="67" t="s">
        <v>197</v>
      </c>
      <c r="VCX32" s="68"/>
      <c r="VCY32" s="67" t="s">
        <v>197</v>
      </c>
      <c r="VCZ32" s="68"/>
      <c r="VDA32" s="67" t="s">
        <v>197</v>
      </c>
      <c r="VDB32" s="68"/>
      <c r="VDC32" s="67" t="s">
        <v>197</v>
      </c>
      <c r="VDD32" s="68"/>
      <c r="VDE32" s="67" t="s">
        <v>197</v>
      </c>
      <c r="VDF32" s="68"/>
      <c r="VDG32" s="67" t="s">
        <v>197</v>
      </c>
      <c r="VDH32" s="68"/>
      <c r="VDI32" s="67" t="s">
        <v>197</v>
      </c>
      <c r="VDJ32" s="68"/>
      <c r="VDK32" s="67" t="s">
        <v>197</v>
      </c>
      <c r="VDL32" s="68"/>
      <c r="VDM32" s="67" t="s">
        <v>197</v>
      </c>
      <c r="VDN32" s="68"/>
      <c r="VDO32" s="67" t="s">
        <v>197</v>
      </c>
      <c r="VDP32" s="68"/>
      <c r="VDQ32" s="67" t="s">
        <v>197</v>
      </c>
      <c r="VDR32" s="68"/>
      <c r="VDS32" s="67" t="s">
        <v>197</v>
      </c>
      <c r="VDT32" s="68"/>
      <c r="VDU32" s="67" t="s">
        <v>197</v>
      </c>
      <c r="VDV32" s="68"/>
      <c r="VDW32" s="67" t="s">
        <v>197</v>
      </c>
      <c r="VDX32" s="68"/>
      <c r="VDY32" s="67" t="s">
        <v>197</v>
      </c>
      <c r="VDZ32" s="68"/>
      <c r="VEA32" s="67" t="s">
        <v>197</v>
      </c>
      <c r="VEB32" s="68"/>
      <c r="VEC32" s="67" t="s">
        <v>197</v>
      </c>
      <c r="VED32" s="68"/>
      <c r="VEE32" s="67" t="s">
        <v>197</v>
      </c>
      <c r="VEF32" s="68"/>
      <c r="VEG32" s="67" t="s">
        <v>197</v>
      </c>
      <c r="VEH32" s="68"/>
      <c r="VEI32" s="67" t="s">
        <v>197</v>
      </c>
      <c r="VEJ32" s="68"/>
      <c r="VEK32" s="67" t="s">
        <v>197</v>
      </c>
      <c r="VEL32" s="68"/>
      <c r="VEM32" s="67" t="s">
        <v>197</v>
      </c>
      <c r="VEN32" s="68"/>
      <c r="VEO32" s="67" t="s">
        <v>197</v>
      </c>
      <c r="VEP32" s="68"/>
      <c r="VEQ32" s="67" t="s">
        <v>197</v>
      </c>
      <c r="VER32" s="68"/>
      <c r="VES32" s="67" t="s">
        <v>197</v>
      </c>
      <c r="VET32" s="68"/>
      <c r="VEU32" s="67" t="s">
        <v>197</v>
      </c>
      <c r="VEV32" s="68"/>
      <c r="VEW32" s="67" t="s">
        <v>197</v>
      </c>
      <c r="VEX32" s="68"/>
      <c r="VEY32" s="67" t="s">
        <v>197</v>
      </c>
      <c r="VEZ32" s="68"/>
      <c r="VFA32" s="67" t="s">
        <v>197</v>
      </c>
      <c r="VFB32" s="68"/>
      <c r="VFC32" s="67" t="s">
        <v>197</v>
      </c>
      <c r="VFD32" s="68"/>
      <c r="VFE32" s="67" t="s">
        <v>197</v>
      </c>
      <c r="VFF32" s="68"/>
      <c r="VFG32" s="67" t="s">
        <v>197</v>
      </c>
      <c r="VFH32" s="68"/>
      <c r="VFI32" s="67" t="s">
        <v>197</v>
      </c>
      <c r="VFJ32" s="68"/>
      <c r="VFK32" s="67" t="s">
        <v>197</v>
      </c>
      <c r="VFL32" s="68"/>
      <c r="VFM32" s="67" t="s">
        <v>197</v>
      </c>
      <c r="VFN32" s="68"/>
      <c r="VFO32" s="67" t="s">
        <v>197</v>
      </c>
      <c r="VFP32" s="68"/>
      <c r="VFQ32" s="67" t="s">
        <v>197</v>
      </c>
      <c r="VFR32" s="68"/>
      <c r="VFS32" s="67" t="s">
        <v>197</v>
      </c>
      <c r="VFT32" s="68"/>
      <c r="VFU32" s="67" t="s">
        <v>197</v>
      </c>
      <c r="VFV32" s="68"/>
      <c r="VFW32" s="67" t="s">
        <v>197</v>
      </c>
      <c r="VFX32" s="68"/>
      <c r="VFY32" s="67" t="s">
        <v>197</v>
      </c>
      <c r="VFZ32" s="68"/>
      <c r="VGA32" s="67" t="s">
        <v>197</v>
      </c>
      <c r="VGB32" s="68"/>
      <c r="VGC32" s="67" t="s">
        <v>197</v>
      </c>
      <c r="VGD32" s="68"/>
      <c r="VGE32" s="67" t="s">
        <v>197</v>
      </c>
      <c r="VGF32" s="68"/>
      <c r="VGG32" s="67" t="s">
        <v>197</v>
      </c>
      <c r="VGH32" s="68"/>
      <c r="VGI32" s="67" t="s">
        <v>197</v>
      </c>
      <c r="VGJ32" s="68"/>
      <c r="VGK32" s="67" t="s">
        <v>197</v>
      </c>
      <c r="VGL32" s="68"/>
      <c r="VGM32" s="67" t="s">
        <v>197</v>
      </c>
      <c r="VGN32" s="68"/>
      <c r="VGO32" s="67" t="s">
        <v>197</v>
      </c>
      <c r="VGP32" s="68"/>
      <c r="VGQ32" s="67" t="s">
        <v>197</v>
      </c>
      <c r="VGR32" s="68"/>
      <c r="VGS32" s="67" t="s">
        <v>197</v>
      </c>
      <c r="VGT32" s="68"/>
      <c r="VGU32" s="67" t="s">
        <v>197</v>
      </c>
      <c r="VGV32" s="68"/>
      <c r="VGW32" s="67" t="s">
        <v>197</v>
      </c>
      <c r="VGX32" s="68"/>
      <c r="VGY32" s="67" t="s">
        <v>197</v>
      </c>
      <c r="VGZ32" s="68"/>
      <c r="VHA32" s="67" t="s">
        <v>197</v>
      </c>
      <c r="VHB32" s="68"/>
      <c r="VHC32" s="67" t="s">
        <v>197</v>
      </c>
      <c r="VHD32" s="68"/>
      <c r="VHE32" s="67" t="s">
        <v>197</v>
      </c>
      <c r="VHF32" s="68"/>
      <c r="VHG32" s="67" t="s">
        <v>197</v>
      </c>
      <c r="VHH32" s="68"/>
      <c r="VHI32" s="67" t="s">
        <v>197</v>
      </c>
      <c r="VHJ32" s="68"/>
      <c r="VHK32" s="67" t="s">
        <v>197</v>
      </c>
      <c r="VHL32" s="68"/>
      <c r="VHM32" s="67" t="s">
        <v>197</v>
      </c>
      <c r="VHN32" s="68"/>
      <c r="VHO32" s="67" t="s">
        <v>197</v>
      </c>
      <c r="VHP32" s="68"/>
      <c r="VHQ32" s="67" t="s">
        <v>197</v>
      </c>
      <c r="VHR32" s="68"/>
      <c r="VHS32" s="67" t="s">
        <v>197</v>
      </c>
      <c r="VHT32" s="68"/>
      <c r="VHU32" s="67" t="s">
        <v>197</v>
      </c>
      <c r="VHV32" s="68"/>
      <c r="VHW32" s="67" t="s">
        <v>197</v>
      </c>
      <c r="VHX32" s="68"/>
      <c r="VHY32" s="67" t="s">
        <v>197</v>
      </c>
      <c r="VHZ32" s="68"/>
      <c r="VIA32" s="67" t="s">
        <v>197</v>
      </c>
      <c r="VIB32" s="68"/>
      <c r="VIC32" s="67" t="s">
        <v>197</v>
      </c>
      <c r="VID32" s="68"/>
      <c r="VIE32" s="67" t="s">
        <v>197</v>
      </c>
      <c r="VIF32" s="68"/>
      <c r="VIG32" s="67" t="s">
        <v>197</v>
      </c>
      <c r="VIH32" s="68"/>
      <c r="VII32" s="67" t="s">
        <v>197</v>
      </c>
      <c r="VIJ32" s="68"/>
      <c r="VIK32" s="67" t="s">
        <v>197</v>
      </c>
      <c r="VIL32" s="68"/>
      <c r="VIM32" s="67" t="s">
        <v>197</v>
      </c>
      <c r="VIN32" s="68"/>
      <c r="VIO32" s="67" t="s">
        <v>197</v>
      </c>
      <c r="VIP32" s="68"/>
      <c r="VIQ32" s="67" t="s">
        <v>197</v>
      </c>
      <c r="VIR32" s="68"/>
      <c r="VIS32" s="67" t="s">
        <v>197</v>
      </c>
      <c r="VIT32" s="68"/>
      <c r="VIU32" s="67" t="s">
        <v>197</v>
      </c>
      <c r="VIV32" s="68"/>
      <c r="VIW32" s="67" t="s">
        <v>197</v>
      </c>
      <c r="VIX32" s="68"/>
      <c r="VIY32" s="67" t="s">
        <v>197</v>
      </c>
      <c r="VIZ32" s="68"/>
      <c r="VJA32" s="67" t="s">
        <v>197</v>
      </c>
      <c r="VJB32" s="68"/>
      <c r="VJC32" s="67" t="s">
        <v>197</v>
      </c>
      <c r="VJD32" s="68"/>
      <c r="VJE32" s="67" t="s">
        <v>197</v>
      </c>
      <c r="VJF32" s="68"/>
      <c r="VJG32" s="67" t="s">
        <v>197</v>
      </c>
      <c r="VJH32" s="68"/>
      <c r="VJI32" s="67" t="s">
        <v>197</v>
      </c>
      <c r="VJJ32" s="68"/>
      <c r="VJK32" s="67" t="s">
        <v>197</v>
      </c>
      <c r="VJL32" s="68"/>
      <c r="VJM32" s="67" t="s">
        <v>197</v>
      </c>
      <c r="VJN32" s="68"/>
      <c r="VJO32" s="67" t="s">
        <v>197</v>
      </c>
      <c r="VJP32" s="68"/>
      <c r="VJQ32" s="67" t="s">
        <v>197</v>
      </c>
      <c r="VJR32" s="68"/>
      <c r="VJS32" s="67" t="s">
        <v>197</v>
      </c>
      <c r="VJT32" s="68"/>
      <c r="VJU32" s="67" t="s">
        <v>197</v>
      </c>
      <c r="VJV32" s="68"/>
      <c r="VJW32" s="67" t="s">
        <v>197</v>
      </c>
      <c r="VJX32" s="68"/>
      <c r="VJY32" s="67" t="s">
        <v>197</v>
      </c>
      <c r="VJZ32" s="68"/>
      <c r="VKA32" s="67" t="s">
        <v>197</v>
      </c>
      <c r="VKB32" s="68"/>
      <c r="VKC32" s="67" t="s">
        <v>197</v>
      </c>
      <c r="VKD32" s="68"/>
      <c r="VKE32" s="67" t="s">
        <v>197</v>
      </c>
      <c r="VKF32" s="68"/>
      <c r="VKG32" s="67" t="s">
        <v>197</v>
      </c>
      <c r="VKH32" s="68"/>
      <c r="VKI32" s="67" t="s">
        <v>197</v>
      </c>
      <c r="VKJ32" s="68"/>
      <c r="VKK32" s="67" t="s">
        <v>197</v>
      </c>
      <c r="VKL32" s="68"/>
      <c r="VKM32" s="67" t="s">
        <v>197</v>
      </c>
      <c r="VKN32" s="68"/>
      <c r="VKO32" s="67" t="s">
        <v>197</v>
      </c>
      <c r="VKP32" s="68"/>
      <c r="VKQ32" s="67" t="s">
        <v>197</v>
      </c>
      <c r="VKR32" s="68"/>
      <c r="VKS32" s="67" t="s">
        <v>197</v>
      </c>
      <c r="VKT32" s="68"/>
      <c r="VKU32" s="67" t="s">
        <v>197</v>
      </c>
      <c r="VKV32" s="68"/>
      <c r="VKW32" s="67" t="s">
        <v>197</v>
      </c>
      <c r="VKX32" s="68"/>
      <c r="VKY32" s="67" t="s">
        <v>197</v>
      </c>
      <c r="VKZ32" s="68"/>
      <c r="VLA32" s="67" t="s">
        <v>197</v>
      </c>
      <c r="VLB32" s="68"/>
      <c r="VLC32" s="67" t="s">
        <v>197</v>
      </c>
      <c r="VLD32" s="68"/>
      <c r="VLE32" s="67" t="s">
        <v>197</v>
      </c>
      <c r="VLF32" s="68"/>
      <c r="VLG32" s="67" t="s">
        <v>197</v>
      </c>
      <c r="VLH32" s="68"/>
      <c r="VLI32" s="67" t="s">
        <v>197</v>
      </c>
      <c r="VLJ32" s="68"/>
      <c r="VLK32" s="67" t="s">
        <v>197</v>
      </c>
      <c r="VLL32" s="68"/>
      <c r="VLM32" s="67" t="s">
        <v>197</v>
      </c>
      <c r="VLN32" s="68"/>
      <c r="VLO32" s="67" t="s">
        <v>197</v>
      </c>
      <c r="VLP32" s="68"/>
      <c r="VLQ32" s="67" t="s">
        <v>197</v>
      </c>
      <c r="VLR32" s="68"/>
      <c r="VLS32" s="67" t="s">
        <v>197</v>
      </c>
      <c r="VLT32" s="68"/>
      <c r="VLU32" s="67" t="s">
        <v>197</v>
      </c>
      <c r="VLV32" s="68"/>
      <c r="VLW32" s="67" t="s">
        <v>197</v>
      </c>
      <c r="VLX32" s="68"/>
      <c r="VLY32" s="67" t="s">
        <v>197</v>
      </c>
      <c r="VLZ32" s="68"/>
      <c r="VMA32" s="67" t="s">
        <v>197</v>
      </c>
      <c r="VMB32" s="68"/>
      <c r="VMC32" s="67" t="s">
        <v>197</v>
      </c>
      <c r="VMD32" s="68"/>
      <c r="VME32" s="67" t="s">
        <v>197</v>
      </c>
      <c r="VMF32" s="68"/>
      <c r="VMG32" s="67" t="s">
        <v>197</v>
      </c>
      <c r="VMH32" s="68"/>
      <c r="VMI32" s="67" t="s">
        <v>197</v>
      </c>
      <c r="VMJ32" s="68"/>
      <c r="VMK32" s="67" t="s">
        <v>197</v>
      </c>
      <c r="VML32" s="68"/>
      <c r="VMM32" s="67" t="s">
        <v>197</v>
      </c>
      <c r="VMN32" s="68"/>
      <c r="VMO32" s="67" t="s">
        <v>197</v>
      </c>
      <c r="VMP32" s="68"/>
      <c r="VMQ32" s="67" t="s">
        <v>197</v>
      </c>
      <c r="VMR32" s="68"/>
      <c r="VMS32" s="67" t="s">
        <v>197</v>
      </c>
      <c r="VMT32" s="68"/>
      <c r="VMU32" s="67" t="s">
        <v>197</v>
      </c>
      <c r="VMV32" s="68"/>
      <c r="VMW32" s="67" t="s">
        <v>197</v>
      </c>
      <c r="VMX32" s="68"/>
      <c r="VMY32" s="67" t="s">
        <v>197</v>
      </c>
      <c r="VMZ32" s="68"/>
      <c r="VNA32" s="67" t="s">
        <v>197</v>
      </c>
      <c r="VNB32" s="68"/>
      <c r="VNC32" s="67" t="s">
        <v>197</v>
      </c>
      <c r="VND32" s="68"/>
      <c r="VNE32" s="67" t="s">
        <v>197</v>
      </c>
      <c r="VNF32" s="68"/>
      <c r="VNG32" s="67" t="s">
        <v>197</v>
      </c>
      <c r="VNH32" s="68"/>
      <c r="VNI32" s="67" t="s">
        <v>197</v>
      </c>
      <c r="VNJ32" s="68"/>
      <c r="VNK32" s="67" t="s">
        <v>197</v>
      </c>
      <c r="VNL32" s="68"/>
      <c r="VNM32" s="67" t="s">
        <v>197</v>
      </c>
      <c r="VNN32" s="68"/>
      <c r="VNO32" s="67" t="s">
        <v>197</v>
      </c>
      <c r="VNP32" s="68"/>
      <c r="VNQ32" s="67" t="s">
        <v>197</v>
      </c>
      <c r="VNR32" s="68"/>
      <c r="VNS32" s="67" t="s">
        <v>197</v>
      </c>
      <c r="VNT32" s="68"/>
      <c r="VNU32" s="67" t="s">
        <v>197</v>
      </c>
      <c r="VNV32" s="68"/>
      <c r="VNW32" s="67" t="s">
        <v>197</v>
      </c>
      <c r="VNX32" s="68"/>
      <c r="VNY32" s="67" t="s">
        <v>197</v>
      </c>
      <c r="VNZ32" s="68"/>
      <c r="VOA32" s="67" t="s">
        <v>197</v>
      </c>
      <c r="VOB32" s="68"/>
      <c r="VOC32" s="67" t="s">
        <v>197</v>
      </c>
      <c r="VOD32" s="68"/>
      <c r="VOE32" s="67" t="s">
        <v>197</v>
      </c>
      <c r="VOF32" s="68"/>
      <c r="VOG32" s="67" t="s">
        <v>197</v>
      </c>
      <c r="VOH32" s="68"/>
      <c r="VOI32" s="67" t="s">
        <v>197</v>
      </c>
      <c r="VOJ32" s="68"/>
      <c r="VOK32" s="67" t="s">
        <v>197</v>
      </c>
      <c r="VOL32" s="68"/>
      <c r="VOM32" s="67" t="s">
        <v>197</v>
      </c>
      <c r="VON32" s="68"/>
      <c r="VOO32" s="67" t="s">
        <v>197</v>
      </c>
      <c r="VOP32" s="68"/>
      <c r="VOQ32" s="67" t="s">
        <v>197</v>
      </c>
      <c r="VOR32" s="68"/>
      <c r="VOS32" s="67" t="s">
        <v>197</v>
      </c>
      <c r="VOT32" s="68"/>
      <c r="VOU32" s="67" t="s">
        <v>197</v>
      </c>
      <c r="VOV32" s="68"/>
      <c r="VOW32" s="67" t="s">
        <v>197</v>
      </c>
      <c r="VOX32" s="68"/>
      <c r="VOY32" s="67" t="s">
        <v>197</v>
      </c>
      <c r="VOZ32" s="68"/>
      <c r="VPA32" s="67" t="s">
        <v>197</v>
      </c>
      <c r="VPB32" s="68"/>
      <c r="VPC32" s="67" t="s">
        <v>197</v>
      </c>
      <c r="VPD32" s="68"/>
      <c r="VPE32" s="67" t="s">
        <v>197</v>
      </c>
      <c r="VPF32" s="68"/>
      <c r="VPG32" s="67" t="s">
        <v>197</v>
      </c>
      <c r="VPH32" s="68"/>
      <c r="VPI32" s="67" t="s">
        <v>197</v>
      </c>
      <c r="VPJ32" s="68"/>
      <c r="VPK32" s="67" t="s">
        <v>197</v>
      </c>
      <c r="VPL32" s="68"/>
      <c r="VPM32" s="67" t="s">
        <v>197</v>
      </c>
      <c r="VPN32" s="68"/>
      <c r="VPO32" s="67" t="s">
        <v>197</v>
      </c>
      <c r="VPP32" s="68"/>
      <c r="VPQ32" s="67" t="s">
        <v>197</v>
      </c>
      <c r="VPR32" s="68"/>
      <c r="VPS32" s="67" t="s">
        <v>197</v>
      </c>
      <c r="VPT32" s="68"/>
      <c r="VPU32" s="67" t="s">
        <v>197</v>
      </c>
      <c r="VPV32" s="68"/>
      <c r="VPW32" s="67" t="s">
        <v>197</v>
      </c>
      <c r="VPX32" s="68"/>
      <c r="VPY32" s="67" t="s">
        <v>197</v>
      </c>
      <c r="VPZ32" s="68"/>
      <c r="VQA32" s="67" t="s">
        <v>197</v>
      </c>
      <c r="VQB32" s="68"/>
      <c r="VQC32" s="67" t="s">
        <v>197</v>
      </c>
      <c r="VQD32" s="68"/>
      <c r="VQE32" s="67" t="s">
        <v>197</v>
      </c>
      <c r="VQF32" s="68"/>
      <c r="VQG32" s="67" t="s">
        <v>197</v>
      </c>
      <c r="VQH32" s="68"/>
      <c r="VQI32" s="67" t="s">
        <v>197</v>
      </c>
      <c r="VQJ32" s="68"/>
      <c r="VQK32" s="67" t="s">
        <v>197</v>
      </c>
      <c r="VQL32" s="68"/>
      <c r="VQM32" s="67" t="s">
        <v>197</v>
      </c>
      <c r="VQN32" s="68"/>
      <c r="VQO32" s="67" t="s">
        <v>197</v>
      </c>
      <c r="VQP32" s="68"/>
      <c r="VQQ32" s="67" t="s">
        <v>197</v>
      </c>
      <c r="VQR32" s="68"/>
      <c r="VQS32" s="67" t="s">
        <v>197</v>
      </c>
      <c r="VQT32" s="68"/>
      <c r="VQU32" s="67" t="s">
        <v>197</v>
      </c>
      <c r="VQV32" s="68"/>
      <c r="VQW32" s="67" t="s">
        <v>197</v>
      </c>
      <c r="VQX32" s="68"/>
      <c r="VQY32" s="67" t="s">
        <v>197</v>
      </c>
      <c r="VQZ32" s="68"/>
      <c r="VRA32" s="67" t="s">
        <v>197</v>
      </c>
      <c r="VRB32" s="68"/>
      <c r="VRC32" s="67" t="s">
        <v>197</v>
      </c>
      <c r="VRD32" s="68"/>
      <c r="VRE32" s="67" t="s">
        <v>197</v>
      </c>
      <c r="VRF32" s="68"/>
      <c r="VRG32" s="67" t="s">
        <v>197</v>
      </c>
      <c r="VRH32" s="68"/>
      <c r="VRI32" s="67" t="s">
        <v>197</v>
      </c>
      <c r="VRJ32" s="68"/>
      <c r="VRK32" s="67" t="s">
        <v>197</v>
      </c>
      <c r="VRL32" s="68"/>
      <c r="VRM32" s="67" t="s">
        <v>197</v>
      </c>
      <c r="VRN32" s="68"/>
      <c r="VRO32" s="67" t="s">
        <v>197</v>
      </c>
      <c r="VRP32" s="68"/>
      <c r="VRQ32" s="67" t="s">
        <v>197</v>
      </c>
      <c r="VRR32" s="68"/>
      <c r="VRS32" s="67" t="s">
        <v>197</v>
      </c>
      <c r="VRT32" s="68"/>
      <c r="VRU32" s="67" t="s">
        <v>197</v>
      </c>
      <c r="VRV32" s="68"/>
      <c r="VRW32" s="67" t="s">
        <v>197</v>
      </c>
      <c r="VRX32" s="68"/>
      <c r="VRY32" s="67" t="s">
        <v>197</v>
      </c>
      <c r="VRZ32" s="68"/>
      <c r="VSA32" s="67" t="s">
        <v>197</v>
      </c>
      <c r="VSB32" s="68"/>
      <c r="VSC32" s="67" t="s">
        <v>197</v>
      </c>
      <c r="VSD32" s="68"/>
      <c r="VSE32" s="67" t="s">
        <v>197</v>
      </c>
      <c r="VSF32" s="68"/>
      <c r="VSG32" s="67" t="s">
        <v>197</v>
      </c>
      <c r="VSH32" s="68"/>
      <c r="VSI32" s="67" t="s">
        <v>197</v>
      </c>
      <c r="VSJ32" s="68"/>
      <c r="VSK32" s="67" t="s">
        <v>197</v>
      </c>
      <c r="VSL32" s="68"/>
      <c r="VSM32" s="67" t="s">
        <v>197</v>
      </c>
      <c r="VSN32" s="68"/>
      <c r="VSO32" s="67" t="s">
        <v>197</v>
      </c>
      <c r="VSP32" s="68"/>
      <c r="VSQ32" s="67" t="s">
        <v>197</v>
      </c>
      <c r="VSR32" s="68"/>
      <c r="VSS32" s="67" t="s">
        <v>197</v>
      </c>
      <c r="VST32" s="68"/>
      <c r="VSU32" s="67" t="s">
        <v>197</v>
      </c>
      <c r="VSV32" s="68"/>
      <c r="VSW32" s="67" t="s">
        <v>197</v>
      </c>
      <c r="VSX32" s="68"/>
      <c r="VSY32" s="67" t="s">
        <v>197</v>
      </c>
      <c r="VSZ32" s="68"/>
      <c r="VTA32" s="67" t="s">
        <v>197</v>
      </c>
      <c r="VTB32" s="68"/>
      <c r="VTC32" s="67" t="s">
        <v>197</v>
      </c>
      <c r="VTD32" s="68"/>
      <c r="VTE32" s="67" t="s">
        <v>197</v>
      </c>
      <c r="VTF32" s="68"/>
      <c r="VTG32" s="67" t="s">
        <v>197</v>
      </c>
      <c r="VTH32" s="68"/>
      <c r="VTI32" s="67" t="s">
        <v>197</v>
      </c>
      <c r="VTJ32" s="68"/>
      <c r="VTK32" s="67" t="s">
        <v>197</v>
      </c>
      <c r="VTL32" s="68"/>
      <c r="VTM32" s="67" t="s">
        <v>197</v>
      </c>
      <c r="VTN32" s="68"/>
      <c r="VTO32" s="67" t="s">
        <v>197</v>
      </c>
      <c r="VTP32" s="68"/>
      <c r="VTQ32" s="67" t="s">
        <v>197</v>
      </c>
      <c r="VTR32" s="68"/>
      <c r="VTS32" s="67" t="s">
        <v>197</v>
      </c>
      <c r="VTT32" s="68"/>
      <c r="VTU32" s="67" t="s">
        <v>197</v>
      </c>
      <c r="VTV32" s="68"/>
      <c r="VTW32" s="67" t="s">
        <v>197</v>
      </c>
      <c r="VTX32" s="68"/>
      <c r="VTY32" s="67" t="s">
        <v>197</v>
      </c>
      <c r="VTZ32" s="68"/>
      <c r="VUA32" s="67" t="s">
        <v>197</v>
      </c>
      <c r="VUB32" s="68"/>
      <c r="VUC32" s="67" t="s">
        <v>197</v>
      </c>
      <c r="VUD32" s="68"/>
      <c r="VUE32" s="67" t="s">
        <v>197</v>
      </c>
      <c r="VUF32" s="68"/>
      <c r="VUG32" s="67" t="s">
        <v>197</v>
      </c>
      <c r="VUH32" s="68"/>
      <c r="VUI32" s="67" t="s">
        <v>197</v>
      </c>
      <c r="VUJ32" s="68"/>
      <c r="VUK32" s="67" t="s">
        <v>197</v>
      </c>
      <c r="VUL32" s="68"/>
      <c r="VUM32" s="67" t="s">
        <v>197</v>
      </c>
      <c r="VUN32" s="68"/>
      <c r="VUO32" s="67" t="s">
        <v>197</v>
      </c>
      <c r="VUP32" s="68"/>
      <c r="VUQ32" s="67" t="s">
        <v>197</v>
      </c>
      <c r="VUR32" s="68"/>
      <c r="VUS32" s="67" t="s">
        <v>197</v>
      </c>
      <c r="VUT32" s="68"/>
      <c r="VUU32" s="67" t="s">
        <v>197</v>
      </c>
      <c r="VUV32" s="68"/>
      <c r="VUW32" s="67" t="s">
        <v>197</v>
      </c>
      <c r="VUX32" s="68"/>
      <c r="VUY32" s="67" t="s">
        <v>197</v>
      </c>
      <c r="VUZ32" s="68"/>
      <c r="VVA32" s="67" t="s">
        <v>197</v>
      </c>
      <c r="VVB32" s="68"/>
      <c r="VVC32" s="67" t="s">
        <v>197</v>
      </c>
      <c r="VVD32" s="68"/>
      <c r="VVE32" s="67" t="s">
        <v>197</v>
      </c>
      <c r="VVF32" s="68"/>
      <c r="VVG32" s="67" t="s">
        <v>197</v>
      </c>
      <c r="VVH32" s="68"/>
      <c r="VVI32" s="67" t="s">
        <v>197</v>
      </c>
      <c r="VVJ32" s="68"/>
      <c r="VVK32" s="67" t="s">
        <v>197</v>
      </c>
      <c r="VVL32" s="68"/>
      <c r="VVM32" s="67" t="s">
        <v>197</v>
      </c>
      <c r="VVN32" s="68"/>
      <c r="VVO32" s="67" t="s">
        <v>197</v>
      </c>
      <c r="VVP32" s="68"/>
      <c r="VVQ32" s="67" t="s">
        <v>197</v>
      </c>
      <c r="VVR32" s="68"/>
      <c r="VVS32" s="67" t="s">
        <v>197</v>
      </c>
      <c r="VVT32" s="68"/>
      <c r="VVU32" s="67" t="s">
        <v>197</v>
      </c>
      <c r="VVV32" s="68"/>
      <c r="VVW32" s="67" t="s">
        <v>197</v>
      </c>
      <c r="VVX32" s="68"/>
      <c r="VVY32" s="67" t="s">
        <v>197</v>
      </c>
      <c r="VVZ32" s="68"/>
      <c r="VWA32" s="67" t="s">
        <v>197</v>
      </c>
      <c r="VWB32" s="68"/>
      <c r="VWC32" s="67" t="s">
        <v>197</v>
      </c>
      <c r="VWD32" s="68"/>
      <c r="VWE32" s="67" t="s">
        <v>197</v>
      </c>
      <c r="VWF32" s="68"/>
      <c r="VWG32" s="67" t="s">
        <v>197</v>
      </c>
      <c r="VWH32" s="68"/>
      <c r="VWI32" s="67" t="s">
        <v>197</v>
      </c>
      <c r="VWJ32" s="68"/>
      <c r="VWK32" s="67" t="s">
        <v>197</v>
      </c>
      <c r="VWL32" s="68"/>
      <c r="VWM32" s="67" t="s">
        <v>197</v>
      </c>
      <c r="VWN32" s="68"/>
      <c r="VWO32" s="67" t="s">
        <v>197</v>
      </c>
      <c r="VWP32" s="68"/>
      <c r="VWQ32" s="67" t="s">
        <v>197</v>
      </c>
      <c r="VWR32" s="68"/>
      <c r="VWS32" s="67" t="s">
        <v>197</v>
      </c>
      <c r="VWT32" s="68"/>
      <c r="VWU32" s="67" t="s">
        <v>197</v>
      </c>
      <c r="VWV32" s="68"/>
      <c r="VWW32" s="67" t="s">
        <v>197</v>
      </c>
      <c r="VWX32" s="68"/>
      <c r="VWY32" s="67" t="s">
        <v>197</v>
      </c>
      <c r="VWZ32" s="68"/>
      <c r="VXA32" s="67" t="s">
        <v>197</v>
      </c>
      <c r="VXB32" s="68"/>
      <c r="VXC32" s="67" t="s">
        <v>197</v>
      </c>
      <c r="VXD32" s="68"/>
      <c r="VXE32" s="67" t="s">
        <v>197</v>
      </c>
      <c r="VXF32" s="68"/>
      <c r="VXG32" s="67" t="s">
        <v>197</v>
      </c>
      <c r="VXH32" s="68"/>
      <c r="VXI32" s="67" t="s">
        <v>197</v>
      </c>
      <c r="VXJ32" s="68"/>
      <c r="VXK32" s="67" t="s">
        <v>197</v>
      </c>
      <c r="VXL32" s="68"/>
      <c r="VXM32" s="67" t="s">
        <v>197</v>
      </c>
      <c r="VXN32" s="68"/>
      <c r="VXO32" s="67" t="s">
        <v>197</v>
      </c>
      <c r="VXP32" s="68"/>
      <c r="VXQ32" s="67" t="s">
        <v>197</v>
      </c>
      <c r="VXR32" s="68"/>
      <c r="VXS32" s="67" t="s">
        <v>197</v>
      </c>
      <c r="VXT32" s="68"/>
      <c r="VXU32" s="67" t="s">
        <v>197</v>
      </c>
      <c r="VXV32" s="68"/>
      <c r="VXW32" s="67" t="s">
        <v>197</v>
      </c>
      <c r="VXX32" s="68"/>
      <c r="VXY32" s="67" t="s">
        <v>197</v>
      </c>
      <c r="VXZ32" s="68"/>
      <c r="VYA32" s="67" t="s">
        <v>197</v>
      </c>
      <c r="VYB32" s="68"/>
      <c r="VYC32" s="67" t="s">
        <v>197</v>
      </c>
      <c r="VYD32" s="68"/>
      <c r="VYE32" s="67" t="s">
        <v>197</v>
      </c>
      <c r="VYF32" s="68"/>
      <c r="VYG32" s="67" t="s">
        <v>197</v>
      </c>
      <c r="VYH32" s="68"/>
      <c r="VYI32" s="67" t="s">
        <v>197</v>
      </c>
      <c r="VYJ32" s="68"/>
      <c r="VYK32" s="67" t="s">
        <v>197</v>
      </c>
      <c r="VYL32" s="68"/>
      <c r="VYM32" s="67" t="s">
        <v>197</v>
      </c>
      <c r="VYN32" s="68"/>
      <c r="VYO32" s="67" t="s">
        <v>197</v>
      </c>
      <c r="VYP32" s="68"/>
      <c r="VYQ32" s="67" t="s">
        <v>197</v>
      </c>
      <c r="VYR32" s="68"/>
      <c r="VYS32" s="67" t="s">
        <v>197</v>
      </c>
      <c r="VYT32" s="68"/>
      <c r="VYU32" s="67" t="s">
        <v>197</v>
      </c>
      <c r="VYV32" s="68"/>
      <c r="VYW32" s="67" t="s">
        <v>197</v>
      </c>
      <c r="VYX32" s="68"/>
      <c r="VYY32" s="67" t="s">
        <v>197</v>
      </c>
      <c r="VYZ32" s="68"/>
      <c r="VZA32" s="67" t="s">
        <v>197</v>
      </c>
      <c r="VZB32" s="68"/>
      <c r="VZC32" s="67" t="s">
        <v>197</v>
      </c>
      <c r="VZD32" s="68"/>
      <c r="VZE32" s="67" t="s">
        <v>197</v>
      </c>
      <c r="VZF32" s="68"/>
      <c r="VZG32" s="67" t="s">
        <v>197</v>
      </c>
      <c r="VZH32" s="68"/>
      <c r="VZI32" s="67" t="s">
        <v>197</v>
      </c>
      <c r="VZJ32" s="68"/>
      <c r="VZK32" s="67" t="s">
        <v>197</v>
      </c>
      <c r="VZL32" s="68"/>
      <c r="VZM32" s="67" t="s">
        <v>197</v>
      </c>
      <c r="VZN32" s="68"/>
      <c r="VZO32" s="67" t="s">
        <v>197</v>
      </c>
      <c r="VZP32" s="68"/>
      <c r="VZQ32" s="67" t="s">
        <v>197</v>
      </c>
      <c r="VZR32" s="68"/>
      <c r="VZS32" s="67" t="s">
        <v>197</v>
      </c>
      <c r="VZT32" s="68"/>
      <c r="VZU32" s="67" t="s">
        <v>197</v>
      </c>
      <c r="VZV32" s="68"/>
      <c r="VZW32" s="67" t="s">
        <v>197</v>
      </c>
      <c r="VZX32" s="68"/>
      <c r="VZY32" s="67" t="s">
        <v>197</v>
      </c>
      <c r="VZZ32" s="68"/>
      <c r="WAA32" s="67" t="s">
        <v>197</v>
      </c>
      <c r="WAB32" s="68"/>
      <c r="WAC32" s="67" t="s">
        <v>197</v>
      </c>
      <c r="WAD32" s="68"/>
      <c r="WAE32" s="67" t="s">
        <v>197</v>
      </c>
      <c r="WAF32" s="68"/>
      <c r="WAG32" s="67" t="s">
        <v>197</v>
      </c>
      <c r="WAH32" s="68"/>
      <c r="WAI32" s="67" t="s">
        <v>197</v>
      </c>
      <c r="WAJ32" s="68"/>
      <c r="WAK32" s="67" t="s">
        <v>197</v>
      </c>
      <c r="WAL32" s="68"/>
      <c r="WAM32" s="67" t="s">
        <v>197</v>
      </c>
      <c r="WAN32" s="68"/>
      <c r="WAO32" s="67" t="s">
        <v>197</v>
      </c>
      <c r="WAP32" s="68"/>
      <c r="WAQ32" s="67" t="s">
        <v>197</v>
      </c>
      <c r="WAR32" s="68"/>
      <c r="WAS32" s="67" t="s">
        <v>197</v>
      </c>
      <c r="WAT32" s="68"/>
      <c r="WAU32" s="67" t="s">
        <v>197</v>
      </c>
      <c r="WAV32" s="68"/>
      <c r="WAW32" s="67" t="s">
        <v>197</v>
      </c>
      <c r="WAX32" s="68"/>
      <c r="WAY32" s="67" t="s">
        <v>197</v>
      </c>
      <c r="WAZ32" s="68"/>
      <c r="WBA32" s="67" t="s">
        <v>197</v>
      </c>
      <c r="WBB32" s="68"/>
      <c r="WBC32" s="67" t="s">
        <v>197</v>
      </c>
      <c r="WBD32" s="68"/>
      <c r="WBE32" s="67" t="s">
        <v>197</v>
      </c>
      <c r="WBF32" s="68"/>
      <c r="WBG32" s="67" t="s">
        <v>197</v>
      </c>
      <c r="WBH32" s="68"/>
      <c r="WBI32" s="67" t="s">
        <v>197</v>
      </c>
      <c r="WBJ32" s="68"/>
      <c r="WBK32" s="67" t="s">
        <v>197</v>
      </c>
      <c r="WBL32" s="68"/>
      <c r="WBM32" s="67" t="s">
        <v>197</v>
      </c>
      <c r="WBN32" s="68"/>
      <c r="WBO32" s="67" t="s">
        <v>197</v>
      </c>
      <c r="WBP32" s="68"/>
      <c r="WBQ32" s="67" t="s">
        <v>197</v>
      </c>
      <c r="WBR32" s="68"/>
      <c r="WBS32" s="67" t="s">
        <v>197</v>
      </c>
      <c r="WBT32" s="68"/>
      <c r="WBU32" s="67" t="s">
        <v>197</v>
      </c>
      <c r="WBV32" s="68"/>
      <c r="WBW32" s="67" t="s">
        <v>197</v>
      </c>
      <c r="WBX32" s="68"/>
      <c r="WBY32" s="67" t="s">
        <v>197</v>
      </c>
      <c r="WBZ32" s="68"/>
      <c r="WCA32" s="67" t="s">
        <v>197</v>
      </c>
      <c r="WCB32" s="68"/>
      <c r="WCC32" s="67" t="s">
        <v>197</v>
      </c>
      <c r="WCD32" s="68"/>
      <c r="WCE32" s="67" t="s">
        <v>197</v>
      </c>
      <c r="WCF32" s="68"/>
      <c r="WCG32" s="67" t="s">
        <v>197</v>
      </c>
      <c r="WCH32" s="68"/>
      <c r="WCI32" s="67" t="s">
        <v>197</v>
      </c>
      <c r="WCJ32" s="68"/>
      <c r="WCK32" s="67" t="s">
        <v>197</v>
      </c>
      <c r="WCL32" s="68"/>
      <c r="WCM32" s="67" t="s">
        <v>197</v>
      </c>
      <c r="WCN32" s="68"/>
      <c r="WCO32" s="67" t="s">
        <v>197</v>
      </c>
      <c r="WCP32" s="68"/>
      <c r="WCQ32" s="67" t="s">
        <v>197</v>
      </c>
      <c r="WCR32" s="68"/>
      <c r="WCS32" s="67" t="s">
        <v>197</v>
      </c>
      <c r="WCT32" s="68"/>
      <c r="WCU32" s="67" t="s">
        <v>197</v>
      </c>
      <c r="WCV32" s="68"/>
      <c r="WCW32" s="67" t="s">
        <v>197</v>
      </c>
      <c r="WCX32" s="68"/>
      <c r="WCY32" s="67" t="s">
        <v>197</v>
      </c>
      <c r="WCZ32" s="68"/>
      <c r="WDA32" s="67" t="s">
        <v>197</v>
      </c>
      <c r="WDB32" s="68"/>
      <c r="WDC32" s="67" t="s">
        <v>197</v>
      </c>
      <c r="WDD32" s="68"/>
      <c r="WDE32" s="67" t="s">
        <v>197</v>
      </c>
      <c r="WDF32" s="68"/>
      <c r="WDG32" s="67" t="s">
        <v>197</v>
      </c>
      <c r="WDH32" s="68"/>
      <c r="WDI32" s="67" t="s">
        <v>197</v>
      </c>
      <c r="WDJ32" s="68"/>
      <c r="WDK32" s="67" t="s">
        <v>197</v>
      </c>
      <c r="WDL32" s="68"/>
      <c r="WDM32" s="67" t="s">
        <v>197</v>
      </c>
      <c r="WDN32" s="68"/>
      <c r="WDO32" s="67" t="s">
        <v>197</v>
      </c>
      <c r="WDP32" s="68"/>
      <c r="WDQ32" s="67" t="s">
        <v>197</v>
      </c>
      <c r="WDR32" s="68"/>
      <c r="WDS32" s="67" t="s">
        <v>197</v>
      </c>
      <c r="WDT32" s="68"/>
      <c r="WDU32" s="67" t="s">
        <v>197</v>
      </c>
      <c r="WDV32" s="68"/>
      <c r="WDW32" s="67" t="s">
        <v>197</v>
      </c>
      <c r="WDX32" s="68"/>
      <c r="WDY32" s="67" t="s">
        <v>197</v>
      </c>
      <c r="WDZ32" s="68"/>
      <c r="WEA32" s="67" t="s">
        <v>197</v>
      </c>
      <c r="WEB32" s="68"/>
      <c r="WEC32" s="67" t="s">
        <v>197</v>
      </c>
      <c r="WED32" s="68"/>
      <c r="WEE32" s="67" t="s">
        <v>197</v>
      </c>
      <c r="WEF32" s="68"/>
      <c r="WEG32" s="67" t="s">
        <v>197</v>
      </c>
      <c r="WEH32" s="68"/>
      <c r="WEI32" s="67" t="s">
        <v>197</v>
      </c>
      <c r="WEJ32" s="68"/>
      <c r="WEK32" s="67" t="s">
        <v>197</v>
      </c>
      <c r="WEL32" s="68"/>
      <c r="WEM32" s="67" t="s">
        <v>197</v>
      </c>
      <c r="WEN32" s="68"/>
      <c r="WEO32" s="67" t="s">
        <v>197</v>
      </c>
      <c r="WEP32" s="68"/>
      <c r="WEQ32" s="67" t="s">
        <v>197</v>
      </c>
      <c r="WER32" s="68"/>
      <c r="WES32" s="67" t="s">
        <v>197</v>
      </c>
      <c r="WET32" s="68"/>
      <c r="WEU32" s="67" t="s">
        <v>197</v>
      </c>
      <c r="WEV32" s="68"/>
      <c r="WEW32" s="67" t="s">
        <v>197</v>
      </c>
      <c r="WEX32" s="68"/>
      <c r="WEY32" s="67" t="s">
        <v>197</v>
      </c>
      <c r="WEZ32" s="68"/>
      <c r="WFA32" s="67" t="s">
        <v>197</v>
      </c>
      <c r="WFB32" s="68"/>
      <c r="WFC32" s="67" t="s">
        <v>197</v>
      </c>
      <c r="WFD32" s="68"/>
      <c r="WFE32" s="67" t="s">
        <v>197</v>
      </c>
      <c r="WFF32" s="68"/>
      <c r="WFG32" s="67" t="s">
        <v>197</v>
      </c>
      <c r="WFH32" s="68"/>
      <c r="WFI32" s="67" t="s">
        <v>197</v>
      </c>
      <c r="WFJ32" s="68"/>
      <c r="WFK32" s="67" t="s">
        <v>197</v>
      </c>
      <c r="WFL32" s="68"/>
      <c r="WFM32" s="67" t="s">
        <v>197</v>
      </c>
      <c r="WFN32" s="68"/>
      <c r="WFO32" s="67" t="s">
        <v>197</v>
      </c>
      <c r="WFP32" s="68"/>
      <c r="WFQ32" s="67" t="s">
        <v>197</v>
      </c>
      <c r="WFR32" s="68"/>
      <c r="WFS32" s="67" t="s">
        <v>197</v>
      </c>
      <c r="WFT32" s="68"/>
      <c r="WFU32" s="67" t="s">
        <v>197</v>
      </c>
      <c r="WFV32" s="68"/>
      <c r="WFW32" s="67" t="s">
        <v>197</v>
      </c>
      <c r="WFX32" s="68"/>
      <c r="WFY32" s="67" t="s">
        <v>197</v>
      </c>
      <c r="WFZ32" s="68"/>
      <c r="WGA32" s="67" t="s">
        <v>197</v>
      </c>
      <c r="WGB32" s="68"/>
      <c r="WGC32" s="67" t="s">
        <v>197</v>
      </c>
      <c r="WGD32" s="68"/>
      <c r="WGE32" s="67" t="s">
        <v>197</v>
      </c>
      <c r="WGF32" s="68"/>
      <c r="WGG32" s="67" t="s">
        <v>197</v>
      </c>
      <c r="WGH32" s="68"/>
      <c r="WGI32" s="67" t="s">
        <v>197</v>
      </c>
      <c r="WGJ32" s="68"/>
      <c r="WGK32" s="67" t="s">
        <v>197</v>
      </c>
      <c r="WGL32" s="68"/>
      <c r="WGM32" s="67" t="s">
        <v>197</v>
      </c>
      <c r="WGN32" s="68"/>
      <c r="WGO32" s="67" t="s">
        <v>197</v>
      </c>
      <c r="WGP32" s="68"/>
      <c r="WGQ32" s="67" t="s">
        <v>197</v>
      </c>
      <c r="WGR32" s="68"/>
      <c r="WGS32" s="67" t="s">
        <v>197</v>
      </c>
      <c r="WGT32" s="68"/>
      <c r="WGU32" s="67" t="s">
        <v>197</v>
      </c>
      <c r="WGV32" s="68"/>
      <c r="WGW32" s="67" t="s">
        <v>197</v>
      </c>
      <c r="WGX32" s="68"/>
      <c r="WGY32" s="67" t="s">
        <v>197</v>
      </c>
      <c r="WGZ32" s="68"/>
      <c r="WHA32" s="67" t="s">
        <v>197</v>
      </c>
      <c r="WHB32" s="68"/>
      <c r="WHC32" s="67" t="s">
        <v>197</v>
      </c>
      <c r="WHD32" s="68"/>
      <c r="WHE32" s="67" t="s">
        <v>197</v>
      </c>
      <c r="WHF32" s="68"/>
      <c r="WHG32" s="67" t="s">
        <v>197</v>
      </c>
      <c r="WHH32" s="68"/>
      <c r="WHI32" s="67" t="s">
        <v>197</v>
      </c>
      <c r="WHJ32" s="68"/>
      <c r="WHK32" s="67" t="s">
        <v>197</v>
      </c>
      <c r="WHL32" s="68"/>
      <c r="WHM32" s="67" t="s">
        <v>197</v>
      </c>
      <c r="WHN32" s="68"/>
      <c r="WHO32" s="67" t="s">
        <v>197</v>
      </c>
      <c r="WHP32" s="68"/>
      <c r="WHQ32" s="67" t="s">
        <v>197</v>
      </c>
      <c r="WHR32" s="68"/>
      <c r="WHS32" s="67" t="s">
        <v>197</v>
      </c>
      <c r="WHT32" s="68"/>
      <c r="WHU32" s="67" t="s">
        <v>197</v>
      </c>
      <c r="WHV32" s="68"/>
      <c r="WHW32" s="67" t="s">
        <v>197</v>
      </c>
      <c r="WHX32" s="68"/>
      <c r="WHY32" s="67" t="s">
        <v>197</v>
      </c>
      <c r="WHZ32" s="68"/>
      <c r="WIA32" s="67" t="s">
        <v>197</v>
      </c>
      <c r="WIB32" s="68"/>
      <c r="WIC32" s="67" t="s">
        <v>197</v>
      </c>
      <c r="WID32" s="68"/>
      <c r="WIE32" s="67" t="s">
        <v>197</v>
      </c>
      <c r="WIF32" s="68"/>
      <c r="WIG32" s="67" t="s">
        <v>197</v>
      </c>
      <c r="WIH32" s="68"/>
      <c r="WII32" s="67" t="s">
        <v>197</v>
      </c>
      <c r="WIJ32" s="68"/>
      <c r="WIK32" s="67" t="s">
        <v>197</v>
      </c>
      <c r="WIL32" s="68"/>
      <c r="WIM32" s="67" t="s">
        <v>197</v>
      </c>
      <c r="WIN32" s="68"/>
      <c r="WIO32" s="67" t="s">
        <v>197</v>
      </c>
      <c r="WIP32" s="68"/>
      <c r="WIQ32" s="67" t="s">
        <v>197</v>
      </c>
      <c r="WIR32" s="68"/>
      <c r="WIS32" s="67" t="s">
        <v>197</v>
      </c>
      <c r="WIT32" s="68"/>
      <c r="WIU32" s="67" t="s">
        <v>197</v>
      </c>
      <c r="WIV32" s="68"/>
      <c r="WIW32" s="67" t="s">
        <v>197</v>
      </c>
      <c r="WIX32" s="68"/>
      <c r="WIY32" s="67" t="s">
        <v>197</v>
      </c>
      <c r="WIZ32" s="68"/>
      <c r="WJA32" s="67" t="s">
        <v>197</v>
      </c>
      <c r="WJB32" s="68"/>
      <c r="WJC32" s="67" t="s">
        <v>197</v>
      </c>
      <c r="WJD32" s="68"/>
      <c r="WJE32" s="67" t="s">
        <v>197</v>
      </c>
      <c r="WJF32" s="68"/>
      <c r="WJG32" s="67" t="s">
        <v>197</v>
      </c>
      <c r="WJH32" s="68"/>
      <c r="WJI32" s="67" t="s">
        <v>197</v>
      </c>
      <c r="WJJ32" s="68"/>
      <c r="WJK32" s="67" t="s">
        <v>197</v>
      </c>
      <c r="WJL32" s="68"/>
      <c r="WJM32" s="67" t="s">
        <v>197</v>
      </c>
      <c r="WJN32" s="68"/>
      <c r="WJO32" s="67" t="s">
        <v>197</v>
      </c>
      <c r="WJP32" s="68"/>
      <c r="WJQ32" s="67" t="s">
        <v>197</v>
      </c>
      <c r="WJR32" s="68"/>
      <c r="WJS32" s="67" t="s">
        <v>197</v>
      </c>
      <c r="WJT32" s="68"/>
      <c r="WJU32" s="67" t="s">
        <v>197</v>
      </c>
      <c r="WJV32" s="68"/>
      <c r="WJW32" s="67" t="s">
        <v>197</v>
      </c>
      <c r="WJX32" s="68"/>
      <c r="WJY32" s="67" t="s">
        <v>197</v>
      </c>
      <c r="WJZ32" s="68"/>
      <c r="WKA32" s="67" t="s">
        <v>197</v>
      </c>
      <c r="WKB32" s="68"/>
      <c r="WKC32" s="67" t="s">
        <v>197</v>
      </c>
      <c r="WKD32" s="68"/>
      <c r="WKE32" s="67" t="s">
        <v>197</v>
      </c>
      <c r="WKF32" s="68"/>
      <c r="WKG32" s="67" t="s">
        <v>197</v>
      </c>
      <c r="WKH32" s="68"/>
      <c r="WKI32" s="67" t="s">
        <v>197</v>
      </c>
      <c r="WKJ32" s="68"/>
      <c r="WKK32" s="67" t="s">
        <v>197</v>
      </c>
      <c r="WKL32" s="68"/>
      <c r="WKM32" s="67" t="s">
        <v>197</v>
      </c>
      <c r="WKN32" s="68"/>
      <c r="WKO32" s="67" t="s">
        <v>197</v>
      </c>
      <c r="WKP32" s="68"/>
      <c r="WKQ32" s="67" t="s">
        <v>197</v>
      </c>
      <c r="WKR32" s="68"/>
      <c r="WKS32" s="67" t="s">
        <v>197</v>
      </c>
      <c r="WKT32" s="68"/>
      <c r="WKU32" s="67" t="s">
        <v>197</v>
      </c>
      <c r="WKV32" s="68"/>
      <c r="WKW32" s="67" t="s">
        <v>197</v>
      </c>
      <c r="WKX32" s="68"/>
      <c r="WKY32" s="67" t="s">
        <v>197</v>
      </c>
      <c r="WKZ32" s="68"/>
      <c r="WLA32" s="67" t="s">
        <v>197</v>
      </c>
      <c r="WLB32" s="68"/>
      <c r="WLC32" s="67" t="s">
        <v>197</v>
      </c>
      <c r="WLD32" s="68"/>
      <c r="WLE32" s="67" t="s">
        <v>197</v>
      </c>
      <c r="WLF32" s="68"/>
      <c r="WLG32" s="67" t="s">
        <v>197</v>
      </c>
      <c r="WLH32" s="68"/>
      <c r="WLI32" s="67" t="s">
        <v>197</v>
      </c>
      <c r="WLJ32" s="68"/>
      <c r="WLK32" s="67" t="s">
        <v>197</v>
      </c>
      <c r="WLL32" s="68"/>
      <c r="WLM32" s="67" t="s">
        <v>197</v>
      </c>
      <c r="WLN32" s="68"/>
      <c r="WLO32" s="67" t="s">
        <v>197</v>
      </c>
      <c r="WLP32" s="68"/>
      <c r="WLQ32" s="67" t="s">
        <v>197</v>
      </c>
      <c r="WLR32" s="68"/>
      <c r="WLS32" s="67" t="s">
        <v>197</v>
      </c>
      <c r="WLT32" s="68"/>
      <c r="WLU32" s="67" t="s">
        <v>197</v>
      </c>
      <c r="WLV32" s="68"/>
      <c r="WLW32" s="67" t="s">
        <v>197</v>
      </c>
      <c r="WLX32" s="68"/>
      <c r="WLY32" s="67" t="s">
        <v>197</v>
      </c>
      <c r="WLZ32" s="68"/>
      <c r="WMA32" s="67" t="s">
        <v>197</v>
      </c>
      <c r="WMB32" s="68"/>
      <c r="WMC32" s="67" t="s">
        <v>197</v>
      </c>
      <c r="WMD32" s="68"/>
      <c r="WME32" s="67" t="s">
        <v>197</v>
      </c>
      <c r="WMF32" s="68"/>
      <c r="WMG32" s="67" t="s">
        <v>197</v>
      </c>
      <c r="WMH32" s="68"/>
      <c r="WMI32" s="67" t="s">
        <v>197</v>
      </c>
      <c r="WMJ32" s="68"/>
      <c r="WMK32" s="67" t="s">
        <v>197</v>
      </c>
      <c r="WML32" s="68"/>
      <c r="WMM32" s="67" t="s">
        <v>197</v>
      </c>
      <c r="WMN32" s="68"/>
      <c r="WMO32" s="67" t="s">
        <v>197</v>
      </c>
      <c r="WMP32" s="68"/>
      <c r="WMQ32" s="67" t="s">
        <v>197</v>
      </c>
      <c r="WMR32" s="68"/>
      <c r="WMS32" s="67" t="s">
        <v>197</v>
      </c>
      <c r="WMT32" s="68"/>
      <c r="WMU32" s="67" t="s">
        <v>197</v>
      </c>
      <c r="WMV32" s="68"/>
      <c r="WMW32" s="67" t="s">
        <v>197</v>
      </c>
      <c r="WMX32" s="68"/>
      <c r="WMY32" s="67" t="s">
        <v>197</v>
      </c>
      <c r="WMZ32" s="68"/>
      <c r="WNA32" s="67" t="s">
        <v>197</v>
      </c>
      <c r="WNB32" s="68"/>
      <c r="WNC32" s="67" t="s">
        <v>197</v>
      </c>
      <c r="WND32" s="68"/>
      <c r="WNE32" s="67" t="s">
        <v>197</v>
      </c>
      <c r="WNF32" s="68"/>
      <c r="WNG32" s="67" t="s">
        <v>197</v>
      </c>
      <c r="WNH32" s="68"/>
      <c r="WNI32" s="67" t="s">
        <v>197</v>
      </c>
      <c r="WNJ32" s="68"/>
      <c r="WNK32" s="67" t="s">
        <v>197</v>
      </c>
      <c r="WNL32" s="68"/>
      <c r="WNM32" s="67" t="s">
        <v>197</v>
      </c>
      <c r="WNN32" s="68"/>
      <c r="WNO32" s="67" t="s">
        <v>197</v>
      </c>
      <c r="WNP32" s="68"/>
      <c r="WNQ32" s="67" t="s">
        <v>197</v>
      </c>
      <c r="WNR32" s="68"/>
      <c r="WNS32" s="67" t="s">
        <v>197</v>
      </c>
      <c r="WNT32" s="68"/>
      <c r="WNU32" s="67" t="s">
        <v>197</v>
      </c>
      <c r="WNV32" s="68"/>
      <c r="WNW32" s="67" t="s">
        <v>197</v>
      </c>
      <c r="WNX32" s="68"/>
      <c r="WNY32" s="67" t="s">
        <v>197</v>
      </c>
      <c r="WNZ32" s="68"/>
      <c r="WOA32" s="67" t="s">
        <v>197</v>
      </c>
      <c r="WOB32" s="68"/>
      <c r="WOC32" s="67" t="s">
        <v>197</v>
      </c>
      <c r="WOD32" s="68"/>
      <c r="WOE32" s="67" t="s">
        <v>197</v>
      </c>
      <c r="WOF32" s="68"/>
      <c r="WOG32" s="67" t="s">
        <v>197</v>
      </c>
      <c r="WOH32" s="68"/>
      <c r="WOI32" s="67" t="s">
        <v>197</v>
      </c>
      <c r="WOJ32" s="68"/>
      <c r="WOK32" s="67" t="s">
        <v>197</v>
      </c>
      <c r="WOL32" s="68"/>
      <c r="WOM32" s="67" t="s">
        <v>197</v>
      </c>
      <c r="WON32" s="68"/>
      <c r="WOO32" s="67" t="s">
        <v>197</v>
      </c>
      <c r="WOP32" s="68"/>
      <c r="WOQ32" s="67" t="s">
        <v>197</v>
      </c>
      <c r="WOR32" s="68"/>
      <c r="WOS32" s="67" t="s">
        <v>197</v>
      </c>
      <c r="WOT32" s="68"/>
      <c r="WOU32" s="67" t="s">
        <v>197</v>
      </c>
      <c r="WOV32" s="68"/>
      <c r="WOW32" s="67" t="s">
        <v>197</v>
      </c>
      <c r="WOX32" s="68"/>
      <c r="WOY32" s="67" t="s">
        <v>197</v>
      </c>
      <c r="WOZ32" s="68"/>
      <c r="WPA32" s="67" t="s">
        <v>197</v>
      </c>
      <c r="WPB32" s="68"/>
      <c r="WPC32" s="67" t="s">
        <v>197</v>
      </c>
      <c r="WPD32" s="68"/>
      <c r="WPE32" s="67" t="s">
        <v>197</v>
      </c>
      <c r="WPF32" s="68"/>
      <c r="WPG32" s="67" t="s">
        <v>197</v>
      </c>
      <c r="WPH32" s="68"/>
      <c r="WPI32" s="67" t="s">
        <v>197</v>
      </c>
      <c r="WPJ32" s="68"/>
      <c r="WPK32" s="67" t="s">
        <v>197</v>
      </c>
      <c r="WPL32" s="68"/>
      <c r="WPM32" s="67" t="s">
        <v>197</v>
      </c>
      <c r="WPN32" s="68"/>
      <c r="WPO32" s="67" t="s">
        <v>197</v>
      </c>
      <c r="WPP32" s="68"/>
      <c r="WPQ32" s="67" t="s">
        <v>197</v>
      </c>
      <c r="WPR32" s="68"/>
      <c r="WPS32" s="67" t="s">
        <v>197</v>
      </c>
      <c r="WPT32" s="68"/>
      <c r="WPU32" s="67" t="s">
        <v>197</v>
      </c>
      <c r="WPV32" s="68"/>
      <c r="WPW32" s="67" t="s">
        <v>197</v>
      </c>
      <c r="WPX32" s="68"/>
      <c r="WPY32" s="67" t="s">
        <v>197</v>
      </c>
      <c r="WPZ32" s="68"/>
      <c r="WQA32" s="67" t="s">
        <v>197</v>
      </c>
      <c r="WQB32" s="68"/>
      <c r="WQC32" s="67" t="s">
        <v>197</v>
      </c>
      <c r="WQD32" s="68"/>
      <c r="WQE32" s="67" t="s">
        <v>197</v>
      </c>
      <c r="WQF32" s="68"/>
      <c r="WQG32" s="67" t="s">
        <v>197</v>
      </c>
      <c r="WQH32" s="68"/>
      <c r="WQI32" s="67" t="s">
        <v>197</v>
      </c>
      <c r="WQJ32" s="68"/>
      <c r="WQK32" s="67" t="s">
        <v>197</v>
      </c>
      <c r="WQL32" s="68"/>
      <c r="WQM32" s="67" t="s">
        <v>197</v>
      </c>
      <c r="WQN32" s="68"/>
      <c r="WQO32" s="67" t="s">
        <v>197</v>
      </c>
      <c r="WQP32" s="68"/>
      <c r="WQQ32" s="67" t="s">
        <v>197</v>
      </c>
      <c r="WQR32" s="68"/>
      <c r="WQS32" s="67" t="s">
        <v>197</v>
      </c>
      <c r="WQT32" s="68"/>
      <c r="WQU32" s="67" t="s">
        <v>197</v>
      </c>
      <c r="WQV32" s="68"/>
      <c r="WQW32" s="67" t="s">
        <v>197</v>
      </c>
      <c r="WQX32" s="68"/>
      <c r="WQY32" s="67" t="s">
        <v>197</v>
      </c>
      <c r="WQZ32" s="68"/>
      <c r="WRA32" s="67" t="s">
        <v>197</v>
      </c>
      <c r="WRB32" s="68"/>
      <c r="WRC32" s="67" t="s">
        <v>197</v>
      </c>
      <c r="WRD32" s="68"/>
      <c r="WRE32" s="67" t="s">
        <v>197</v>
      </c>
      <c r="WRF32" s="68"/>
      <c r="WRG32" s="67" t="s">
        <v>197</v>
      </c>
      <c r="WRH32" s="68"/>
      <c r="WRI32" s="67" t="s">
        <v>197</v>
      </c>
      <c r="WRJ32" s="68"/>
      <c r="WRK32" s="67" t="s">
        <v>197</v>
      </c>
      <c r="WRL32" s="68"/>
      <c r="WRM32" s="67" t="s">
        <v>197</v>
      </c>
      <c r="WRN32" s="68"/>
      <c r="WRO32" s="67" t="s">
        <v>197</v>
      </c>
      <c r="WRP32" s="68"/>
      <c r="WRQ32" s="67" t="s">
        <v>197</v>
      </c>
      <c r="WRR32" s="68"/>
      <c r="WRS32" s="67" t="s">
        <v>197</v>
      </c>
      <c r="WRT32" s="68"/>
      <c r="WRU32" s="67" t="s">
        <v>197</v>
      </c>
      <c r="WRV32" s="68"/>
      <c r="WRW32" s="67" t="s">
        <v>197</v>
      </c>
      <c r="WRX32" s="68"/>
      <c r="WRY32" s="67" t="s">
        <v>197</v>
      </c>
      <c r="WRZ32" s="68"/>
      <c r="WSA32" s="67" t="s">
        <v>197</v>
      </c>
      <c r="WSB32" s="68"/>
      <c r="WSC32" s="67" t="s">
        <v>197</v>
      </c>
      <c r="WSD32" s="68"/>
      <c r="WSE32" s="67" t="s">
        <v>197</v>
      </c>
      <c r="WSF32" s="68"/>
      <c r="WSG32" s="67" t="s">
        <v>197</v>
      </c>
      <c r="WSH32" s="68"/>
      <c r="WSI32" s="67" t="s">
        <v>197</v>
      </c>
      <c r="WSJ32" s="68"/>
      <c r="WSK32" s="67" t="s">
        <v>197</v>
      </c>
      <c r="WSL32" s="68"/>
      <c r="WSM32" s="67" t="s">
        <v>197</v>
      </c>
      <c r="WSN32" s="68"/>
      <c r="WSO32" s="67" t="s">
        <v>197</v>
      </c>
      <c r="WSP32" s="68"/>
      <c r="WSQ32" s="67" t="s">
        <v>197</v>
      </c>
      <c r="WSR32" s="68"/>
      <c r="WSS32" s="67" t="s">
        <v>197</v>
      </c>
      <c r="WST32" s="68"/>
      <c r="WSU32" s="67" t="s">
        <v>197</v>
      </c>
      <c r="WSV32" s="68"/>
      <c r="WSW32" s="67" t="s">
        <v>197</v>
      </c>
      <c r="WSX32" s="68"/>
      <c r="WSY32" s="67" t="s">
        <v>197</v>
      </c>
      <c r="WSZ32" s="68"/>
      <c r="WTA32" s="67" t="s">
        <v>197</v>
      </c>
      <c r="WTB32" s="68"/>
      <c r="WTC32" s="67" t="s">
        <v>197</v>
      </c>
      <c r="WTD32" s="68"/>
      <c r="WTE32" s="67" t="s">
        <v>197</v>
      </c>
      <c r="WTF32" s="68"/>
      <c r="WTG32" s="67" t="s">
        <v>197</v>
      </c>
      <c r="WTH32" s="68"/>
      <c r="WTI32" s="67" t="s">
        <v>197</v>
      </c>
      <c r="WTJ32" s="68"/>
      <c r="WTK32" s="67" t="s">
        <v>197</v>
      </c>
      <c r="WTL32" s="68"/>
      <c r="WTM32" s="67" t="s">
        <v>197</v>
      </c>
      <c r="WTN32" s="68"/>
      <c r="WTO32" s="67" t="s">
        <v>197</v>
      </c>
      <c r="WTP32" s="68"/>
      <c r="WTQ32" s="67" t="s">
        <v>197</v>
      </c>
      <c r="WTR32" s="68"/>
      <c r="WTS32" s="67" t="s">
        <v>197</v>
      </c>
      <c r="WTT32" s="68"/>
      <c r="WTU32" s="67" t="s">
        <v>197</v>
      </c>
      <c r="WTV32" s="68"/>
      <c r="WTW32" s="67" t="s">
        <v>197</v>
      </c>
      <c r="WTX32" s="68"/>
      <c r="WTY32" s="67" t="s">
        <v>197</v>
      </c>
      <c r="WTZ32" s="68"/>
      <c r="WUA32" s="67" t="s">
        <v>197</v>
      </c>
      <c r="WUB32" s="68"/>
      <c r="WUC32" s="67" t="s">
        <v>197</v>
      </c>
      <c r="WUD32" s="68"/>
      <c r="WUE32" s="67" t="s">
        <v>197</v>
      </c>
      <c r="WUF32" s="68"/>
      <c r="WUG32" s="67" t="s">
        <v>197</v>
      </c>
      <c r="WUH32" s="68"/>
      <c r="WUI32" s="67" t="s">
        <v>197</v>
      </c>
      <c r="WUJ32" s="68"/>
      <c r="WUK32" s="67" t="s">
        <v>197</v>
      </c>
      <c r="WUL32" s="68"/>
      <c r="WUM32" s="67" t="s">
        <v>197</v>
      </c>
      <c r="WUN32" s="68"/>
      <c r="WUO32" s="67" t="s">
        <v>197</v>
      </c>
      <c r="WUP32" s="68"/>
      <c r="WUQ32" s="67" t="s">
        <v>197</v>
      </c>
      <c r="WUR32" s="68"/>
      <c r="WUS32" s="67" t="s">
        <v>197</v>
      </c>
      <c r="WUT32" s="68"/>
      <c r="WUU32" s="67" t="s">
        <v>197</v>
      </c>
      <c r="WUV32" s="68"/>
      <c r="WUW32" s="67" t="s">
        <v>197</v>
      </c>
      <c r="WUX32" s="68"/>
      <c r="WUY32" s="67" t="s">
        <v>197</v>
      </c>
      <c r="WUZ32" s="68"/>
      <c r="WVA32" s="67" t="s">
        <v>197</v>
      </c>
      <c r="WVB32" s="68"/>
      <c r="WVC32" s="67" t="s">
        <v>197</v>
      </c>
      <c r="WVD32" s="68"/>
      <c r="WVE32" s="67" t="s">
        <v>197</v>
      </c>
      <c r="WVF32" s="68"/>
      <c r="WVG32" s="67" t="s">
        <v>197</v>
      </c>
      <c r="WVH32" s="68"/>
      <c r="WVI32" s="67" t="s">
        <v>197</v>
      </c>
      <c r="WVJ32" s="68"/>
      <c r="WVK32" s="67" t="s">
        <v>197</v>
      </c>
      <c r="WVL32" s="68"/>
      <c r="WVM32" s="67" t="s">
        <v>197</v>
      </c>
      <c r="WVN32" s="68"/>
      <c r="WVO32" s="67" t="s">
        <v>197</v>
      </c>
      <c r="WVP32" s="68"/>
      <c r="WVQ32" s="67" t="s">
        <v>197</v>
      </c>
      <c r="WVR32" s="68"/>
      <c r="WVS32" s="67" t="s">
        <v>197</v>
      </c>
      <c r="WVT32" s="68"/>
      <c r="WVU32" s="67" t="s">
        <v>197</v>
      </c>
      <c r="WVV32" s="68"/>
      <c r="WVW32" s="67" t="s">
        <v>197</v>
      </c>
      <c r="WVX32" s="68"/>
      <c r="WVY32" s="67" t="s">
        <v>197</v>
      </c>
      <c r="WVZ32" s="68"/>
      <c r="WWA32" s="67" t="s">
        <v>197</v>
      </c>
      <c r="WWB32" s="68"/>
      <c r="WWC32" s="67" t="s">
        <v>197</v>
      </c>
      <c r="WWD32" s="68"/>
      <c r="WWE32" s="67" t="s">
        <v>197</v>
      </c>
      <c r="WWF32" s="68"/>
      <c r="WWG32" s="67" t="s">
        <v>197</v>
      </c>
      <c r="WWH32" s="68"/>
      <c r="WWI32" s="67" t="s">
        <v>197</v>
      </c>
      <c r="WWJ32" s="68"/>
      <c r="WWK32" s="67" t="s">
        <v>197</v>
      </c>
      <c r="WWL32" s="68"/>
      <c r="WWM32" s="67" t="s">
        <v>197</v>
      </c>
      <c r="WWN32" s="68"/>
      <c r="WWO32" s="67" t="s">
        <v>197</v>
      </c>
      <c r="WWP32" s="68"/>
      <c r="WWQ32" s="67" t="s">
        <v>197</v>
      </c>
      <c r="WWR32" s="68"/>
      <c r="WWS32" s="67" t="s">
        <v>197</v>
      </c>
      <c r="WWT32" s="68"/>
      <c r="WWU32" s="67" t="s">
        <v>197</v>
      </c>
      <c r="WWV32" s="68"/>
      <c r="WWW32" s="67" t="s">
        <v>197</v>
      </c>
      <c r="WWX32" s="68"/>
      <c r="WWY32" s="67" t="s">
        <v>197</v>
      </c>
      <c r="WWZ32" s="68"/>
      <c r="WXA32" s="67" t="s">
        <v>197</v>
      </c>
      <c r="WXB32" s="68"/>
      <c r="WXC32" s="67" t="s">
        <v>197</v>
      </c>
      <c r="WXD32" s="68"/>
      <c r="WXE32" s="67" t="s">
        <v>197</v>
      </c>
      <c r="WXF32" s="68"/>
      <c r="WXG32" s="67" t="s">
        <v>197</v>
      </c>
      <c r="WXH32" s="68"/>
      <c r="WXI32" s="67" t="s">
        <v>197</v>
      </c>
      <c r="WXJ32" s="68"/>
      <c r="WXK32" s="67" t="s">
        <v>197</v>
      </c>
      <c r="WXL32" s="68"/>
      <c r="WXM32" s="67" t="s">
        <v>197</v>
      </c>
      <c r="WXN32" s="68"/>
      <c r="WXO32" s="67" t="s">
        <v>197</v>
      </c>
      <c r="WXP32" s="68"/>
      <c r="WXQ32" s="67" t="s">
        <v>197</v>
      </c>
      <c r="WXR32" s="68"/>
      <c r="WXS32" s="67" t="s">
        <v>197</v>
      </c>
      <c r="WXT32" s="68"/>
      <c r="WXU32" s="67" t="s">
        <v>197</v>
      </c>
      <c r="WXV32" s="68"/>
      <c r="WXW32" s="67" t="s">
        <v>197</v>
      </c>
      <c r="WXX32" s="68"/>
      <c r="WXY32" s="67" t="s">
        <v>197</v>
      </c>
      <c r="WXZ32" s="68"/>
      <c r="WYA32" s="67" t="s">
        <v>197</v>
      </c>
      <c r="WYB32" s="68"/>
      <c r="WYC32" s="67" t="s">
        <v>197</v>
      </c>
      <c r="WYD32" s="68"/>
      <c r="WYE32" s="67" t="s">
        <v>197</v>
      </c>
      <c r="WYF32" s="68"/>
      <c r="WYG32" s="67" t="s">
        <v>197</v>
      </c>
      <c r="WYH32" s="68"/>
      <c r="WYI32" s="67" t="s">
        <v>197</v>
      </c>
      <c r="WYJ32" s="68"/>
      <c r="WYK32" s="67" t="s">
        <v>197</v>
      </c>
      <c r="WYL32" s="68"/>
      <c r="WYM32" s="67" t="s">
        <v>197</v>
      </c>
      <c r="WYN32" s="68"/>
      <c r="WYO32" s="67" t="s">
        <v>197</v>
      </c>
      <c r="WYP32" s="68"/>
      <c r="WYQ32" s="67" t="s">
        <v>197</v>
      </c>
      <c r="WYR32" s="68"/>
      <c r="WYS32" s="67" t="s">
        <v>197</v>
      </c>
      <c r="WYT32" s="68"/>
      <c r="WYU32" s="67" t="s">
        <v>197</v>
      </c>
      <c r="WYV32" s="68"/>
      <c r="WYW32" s="67" t="s">
        <v>197</v>
      </c>
      <c r="WYX32" s="68"/>
      <c r="WYY32" s="67" t="s">
        <v>197</v>
      </c>
      <c r="WYZ32" s="68"/>
      <c r="WZA32" s="67" t="s">
        <v>197</v>
      </c>
      <c r="WZB32" s="68"/>
      <c r="WZC32" s="67" t="s">
        <v>197</v>
      </c>
      <c r="WZD32" s="68"/>
      <c r="WZE32" s="67" t="s">
        <v>197</v>
      </c>
      <c r="WZF32" s="68"/>
      <c r="WZG32" s="67" t="s">
        <v>197</v>
      </c>
      <c r="WZH32" s="68"/>
      <c r="WZI32" s="67" t="s">
        <v>197</v>
      </c>
      <c r="WZJ32" s="68"/>
      <c r="WZK32" s="67" t="s">
        <v>197</v>
      </c>
      <c r="WZL32" s="68"/>
      <c r="WZM32" s="67" t="s">
        <v>197</v>
      </c>
      <c r="WZN32" s="68"/>
      <c r="WZO32" s="67" t="s">
        <v>197</v>
      </c>
      <c r="WZP32" s="68"/>
      <c r="WZQ32" s="67" t="s">
        <v>197</v>
      </c>
      <c r="WZR32" s="68"/>
      <c r="WZS32" s="67" t="s">
        <v>197</v>
      </c>
      <c r="WZT32" s="68"/>
      <c r="WZU32" s="67" t="s">
        <v>197</v>
      </c>
      <c r="WZV32" s="68"/>
      <c r="WZW32" s="67" t="s">
        <v>197</v>
      </c>
      <c r="WZX32" s="68"/>
      <c r="WZY32" s="67" t="s">
        <v>197</v>
      </c>
      <c r="WZZ32" s="68"/>
      <c r="XAA32" s="67" t="s">
        <v>197</v>
      </c>
      <c r="XAB32" s="68"/>
      <c r="XAC32" s="67" t="s">
        <v>197</v>
      </c>
      <c r="XAD32" s="68"/>
      <c r="XAE32" s="67" t="s">
        <v>197</v>
      </c>
      <c r="XAF32" s="68"/>
      <c r="XAG32" s="67" t="s">
        <v>197</v>
      </c>
      <c r="XAH32" s="68"/>
      <c r="XAI32" s="67" t="s">
        <v>197</v>
      </c>
      <c r="XAJ32" s="68"/>
      <c r="XAK32" s="67" t="s">
        <v>197</v>
      </c>
      <c r="XAL32" s="68"/>
      <c r="XAM32" s="67" t="s">
        <v>197</v>
      </c>
      <c r="XAN32" s="68"/>
      <c r="XAO32" s="67" t="s">
        <v>197</v>
      </c>
      <c r="XAP32" s="68"/>
      <c r="XAQ32" s="67" t="s">
        <v>197</v>
      </c>
      <c r="XAR32" s="68"/>
      <c r="XAS32" s="67" t="s">
        <v>197</v>
      </c>
      <c r="XAT32" s="68"/>
      <c r="XAU32" s="67" t="s">
        <v>197</v>
      </c>
      <c r="XAV32" s="68"/>
      <c r="XAW32" s="67" t="s">
        <v>197</v>
      </c>
      <c r="XAX32" s="68"/>
      <c r="XAY32" s="67" t="s">
        <v>197</v>
      </c>
      <c r="XAZ32" s="68"/>
      <c r="XBA32" s="67" t="s">
        <v>197</v>
      </c>
      <c r="XBB32" s="68"/>
      <c r="XBC32" s="67" t="s">
        <v>197</v>
      </c>
      <c r="XBD32" s="68"/>
      <c r="XBE32" s="67" t="s">
        <v>197</v>
      </c>
      <c r="XBF32" s="68"/>
      <c r="XBG32" s="67" t="s">
        <v>197</v>
      </c>
      <c r="XBH32" s="68"/>
      <c r="XBI32" s="67" t="s">
        <v>197</v>
      </c>
      <c r="XBJ32" s="68"/>
      <c r="XBK32" s="67" t="s">
        <v>197</v>
      </c>
      <c r="XBL32" s="68"/>
      <c r="XBM32" s="67" t="s">
        <v>197</v>
      </c>
      <c r="XBN32" s="68"/>
      <c r="XBO32" s="67" t="s">
        <v>197</v>
      </c>
      <c r="XBP32" s="68"/>
      <c r="XBQ32" s="67" t="s">
        <v>197</v>
      </c>
      <c r="XBR32" s="68"/>
      <c r="XBS32" s="67" t="s">
        <v>197</v>
      </c>
      <c r="XBT32" s="68"/>
      <c r="XBU32" s="67" t="s">
        <v>197</v>
      </c>
      <c r="XBV32" s="68"/>
      <c r="XBW32" s="67" t="s">
        <v>197</v>
      </c>
      <c r="XBX32" s="68"/>
      <c r="XBY32" s="67" t="s">
        <v>197</v>
      </c>
      <c r="XBZ32" s="68"/>
      <c r="XCA32" s="67" t="s">
        <v>197</v>
      </c>
      <c r="XCB32" s="68"/>
      <c r="XCC32" s="67" t="s">
        <v>197</v>
      </c>
      <c r="XCD32" s="68"/>
      <c r="XCE32" s="67" t="s">
        <v>197</v>
      </c>
      <c r="XCF32" s="68"/>
      <c r="XCG32" s="67" t="s">
        <v>197</v>
      </c>
      <c r="XCH32" s="68"/>
      <c r="XCI32" s="67" t="s">
        <v>197</v>
      </c>
      <c r="XCJ32" s="68"/>
      <c r="XCK32" s="67" t="s">
        <v>197</v>
      </c>
      <c r="XCL32" s="68"/>
      <c r="XCM32" s="67" t="s">
        <v>197</v>
      </c>
      <c r="XCN32" s="68"/>
      <c r="XCO32" s="67" t="s">
        <v>197</v>
      </c>
      <c r="XCP32" s="68"/>
      <c r="XCQ32" s="67" t="s">
        <v>197</v>
      </c>
      <c r="XCR32" s="68"/>
      <c r="XCS32" s="67" t="s">
        <v>197</v>
      </c>
      <c r="XCT32" s="68"/>
      <c r="XCU32" s="67" t="s">
        <v>197</v>
      </c>
      <c r="XCV32" s="68"/>
      <c r="XCW32" s="67" t="s">
        <v>197</v>
      </c>
      <c r="XCX32" s="68"/>
      <c r="XCY32" s="67" t="s">
        <v>197</v>
      </c>
      <c r="XCZ32" s="68"/>
      <c r="XDA32" s="67" t="s">
        <v>197</v>
      </c>
      <c r="XDB32" s="68"/>
      <c r="XDC32" s="67" t="s">
        <v>197</v>
      </c>
      <c r="XDD32" s="68"/>
      <c r="XDE32" s="67" t="s">
        <v>197</v>
      </c>
      <c r="XDF32" s="68"/>
      <c r="XDG32" s="67" t="s">
        <v>197</v>
      </c>
      <c r="XDH32" s="68"/>
      <c r="XDI32" s="67" t="s">
        <v>197</v>
      </c>
      <c r="XDJ32" s="68"/>
      <c r="XDK32" s="67" t="s">
        <v>197</v>
      </c>
      <c r="XDL32" s="68"/>
      <c r="XDM32" s="67" t="s">
        <v>197</v>
      </c>
      <c r="XDN32" s="68"/>
      <c r="XDO32" s="67" t="s">
        <v>197</v>
      </c>
      <c r="XDP32" s="68"/>
      <c r="XDQ32" s="67" t="s">
        <v>197</v>
      </c>
      <c r="XDR32" s="68"/>
      <c r="XDS32" s="67" t="s">
        <v>197</v>
      </c>
      <c r="XDT32" s="68"/>
      <c r="XDU32" s="67" t="s">
        <v>197</v>
      </c>
      <c r="XDV32" s="68"/>
      <c r="XDW32" s="67" t="s">
        <v>197</v>
      </c>
      <c r="XDX32" s="68"/>
      <c r="XDY32" s="67" t="s">
        <v>197</v>
      </c>
      <c r="XDZ32" s="68"/>
      <c r="XEA32" s="67" t="s">
        <v>197</v>
      </c>
      <c r="XEB32" s="68"/>
      <c r="XEC32" s="67" t="s">
        <v>197</v>
      </c>
      <c r="XED32" s="68"/>
      <c r="XEE32" s="67" t="s">
        <v>197</v>
      </c>
      <c r="XEF32" s="68"/>
      <c r="XEG32" s="67" t="s">
        <v>197</v>
      </c>
      <c r="XEH32" s="68"/>
      <c r="XEI32" s="67" t="s">
        <v>197</v>
      </c>
      <c r="XEJ32" s="68"/>
      <c r="XEK32" s="67" t="s">
        <v>197</v>
      </c>
      <c r="XEL32" s="68"/>
      <c r="XEM32" s="67" t="s">
        <v>197</v>
      </c>
      <c r="XEN32" s="68"/>
      <c r="XEO32" s="67" t="s">
        <v>197</v>
      </c>
      <c r="XEP32" s="68"/>
      <c r="XEQ32" s="67" t="s">
        <v>197</v>
      </c>
      <c r="XER32" s="68"/>
      <c r="XES32" s="67" t="s">
        <v>197</v>
      </c>
      <c r="XET32" s="68"/>
      <c r="XEU32" s="67" t="s">
        <v>197</v>
      </c>
      <c r="XEV32" s="68"/>
      <c r="XEW32" s="67" t="s">
        <v>197</v>
      </c>
      <c r="XEX32" s="68"/>
      <c r="XEY32" s="67" t="s">
        <v>197</v>
      </c>
      <c r="XEZ32" s="68"/>
      <c r="XFA32" s="67" t="s">
        <v>197</v>
      </c>
      <c r="XFB32" s="68"/>
      <c r="XFC32" s="67" t="s">
        <v>197</v>
      </c>
      <c r="XFD32" s="68"/>
    </row>
    <row r="33" spans="1:16384" customFormat="1" ht="28.15" customHeight="1" x14ac:dyDescent="0.35">
      <c r="A33" s="67" t="s">
        <v>198</v>
      </c>
      <c r="B33" s="68"/>
      <c r="C33" s="69" t="s">
        <v>203</v>
      </c>
      <c r="D33" s="70"/>
      <c r="E33" s="67" t="s">
        <v>198</v>
      </c>
      <c r="F33" s="68"/>
      <c r="G33" s="67" t="s">
        <v>198</v>
      </c>
      <c r="H33" s="68"/>
      <c r="I33" s="67" t="s">
        <v>198</v>
      </c>
      <c r="J33" s="68"/>
      <c r="K33" s="67" t="s">
        <v>198</v>
      </c>
      <c r="L33" s="68"/>
      <c r="M33" s="67" t="s">
        <v>198</v>
      </c>
      <c r="N33" s="68"/>
      <c r="O33" s="67" t="s">
        <v>198</v>
      </c>
      <c r="P33" s="68"/>
      <c r="Q33" s="67" t="s">
        <v>198</v>
      </c>
      <c r="R33" s="68"/>
      <c r="S33" s="67" t="s">
        <v>198</v>
      </c>
      <c r="T33" s="68"/>
      <c r="U33" s="67" t="s">
        <v>198</v>
      </c>
      <c r="V33" s="68"/>
      <c r="W33" s="67" t="s">
        <v>198</v>
      </c>
      <c r="X33" s="68"/>
      <c r="Y33" s="67" t="s">
        <v>198</v>
      </c>
      <c r="Z33" s="68"/>
      <c r="AA33" s="67" t="s">
        <v>198</v>
      </c>
      <c r="AB33" s="68"/>
      <c r="AC33" s="67" t="s">
        <v>198</v>
      </c>
      <c r="AD33" s="68"/>
      <c r="AE33" s="67" t="s">
        <v>198</v>
      </c>
      <c r="AF33" s="68"/>
      <c r="AG33" s="67" t="s">
        <v>198</v>
      </c>
      <c r="AH33" s="68"/>
      <c r="AI33" s="67" t="s">
        <v>198</v>
      </c>
      <c r="AJ33" s="68"/>
      <c r="AK33" s="67" t="s">
        <v>198</v>
      </c>
      <c r="AL33" s="68"/>
      <c r="AM33" s="67" t="s">
        <v>198</v>
      </c>
      <c r="AN33" s="68"/>
      <c r="AO33" s="67" t="s">
        <v>198</v>
      </c>
      <c r="AP33" s="68"/>
      <c r="AQ33" s="67" t="s">
        <v>198</v>
      </c>
      <c r="AR33" s="68"/>
      <c r="AS33" s="67" t="s">
        <v>198</v>
      </c>
      <c r="AT33" s="68"/>
      <c r="AU33" s="67" t="s">
        <v>198</v>
      </c>
      <c r="AV33" s="68"/>
      <c r="AW33" s="67" t="s">
        <v>198</v>
      </c>
      <c r="AX33" s="68"/>
      <c r="AY33" s="67" t="s">
        <v>198</v>
      </c>
      <c r="AZ33" s="68"/>
      <c r="BA33" s="67" t="s">
        <v>198</v>
      </c>
      <c r="BB33" s="68"/>
      <c r="BC33" s="67" t="s">
        <v>198</v>
      </c>
      <c r="BD33" s="68"/>
      <c r="BE33" s="67" t="s">
        <v>198</v>
      </c>
      <c r="BF33" s="68"/>
      <c r="BG33" s="67" t="s">
        <v>198</v>
      </c>
      <c r="BH33" s="68"/>
      <c r="BI33" s="67" t="s">
        <v>198</v>
      </c>
      <c r="BJ33" s="68"/>
      <c r="BK33" s="67" t="s">
        <v>198</v>
      </c>
      <c r="BL33" s="68"/>
      <c r="BM33" s="67" t="s">
        <v>198</v>
      </c>
      <c r="BN33" s="68"/>
      <c r="BO33" s="67" t="s">
        <v>198</v>
      </c>
      <c r="BP33" s="68"/>
      <c r="BQ33" s="67" t="s">
        <v>198</v>
      </c>
      <c r="BR33" s="68"/>
      <c r="BS33" s="67" t="s">
        <v>198</v>
      </c>
      <c r="BT33" s="68"/>
      <c r="BU33" s="67" t="s">
        <v>198</v>
      </c>
      <c r="BV33" s="68"/>
      <c r="BW33" s="67" t="s">
        <v>198</v>
      </c>
      <c r="BX33" s="68"/>
      <c r="BY33" s="67" t="s">
        <v>198</v>
      </c>
      <c r="BZ33" s="68"/>
      <c r="CA33" s="67" t="s">
        <v>198</v>
      </c>
      <c r="CB33" s="68"/>
      <c r="CC33" s="67" t="s">
        <v>198</v>
      </c>
      <c r="CD33" s="68"/>
      <c r="CE33" s="67" t="s">
        <v>198</v>
      </c>
      <c r="CF33" s="68"/>
      <c r="CG33" s="67" t="s">
        <v>198</v>
      </c>
      <c r="CH33" s="68"/>
      <c r="CI33" s="67" t="s">
        <v>198</v>
      </c>
      <c r="CJ33" s="68"/>
      <c r="CK33" s="67" t="s">
        <v>198</v>
      </c>
      <c r="CL33" s="68"/>
      <c r="CM33" s="67" t="s">
        <v>198</v>
      </c>
      <c r="CN33" s="68"/>
      <c r="CO33" s="67" t="s">
        <v>198</v>
      </c>
      <c r="CP33" s="68"/>
      <c r="CQ33" s="67" t="s">
        <v>198</v>
      </c>
      <c r="CR33" s="68"/>
      <c r="CS33" s="67" t="s">
        <v>198</v>
      </c>
      <c r="CT33" s="68"/>
      <c r="CU33" s="67" t="s">
        <v>198</v>
      </c>
      <c r="CV33" s="68"/>
      <c r="CW33" s="67" t="s">
        <v>198</v>
      </c>
      <c r="CX33" s="68"/>
      <c r="CY33" s="67" t="s">
        <v>198</v>
      </c>
      <c r="CZ33" s="68"/>
      <c r="DA33" s="67" t="s">
        <v>198</v>
      </c>
      <c r="DB33" s="68"/>
      <c r="DC33" s="67" t="s">
        <v>198</v>
      </c>
      <c r="DD33" s="68"/>
      <c r="DE33" s="67" t="s">
        <v>198</v>
      </c>
      <c r="DF33" s="68"/>
      <c r="DG33" s="67" t="s">
        <v>198</v>
      </c>
      <c r="DH33" s="68"/>
      <c r="DI33" s="67" t="s">
        <v>198</v>
      </c>
      <c r="DJ33" s="68"/>
      <c r="DK33" s="67" t="s">
        <v>198</v>
      </c>
      <c r="DL33" s="68"/>
      <c r="DM33" s="67" t="s">
        <v>198</v>
      </c>
      <c r="DN33" s="68"/>
      <c r="DO33" s="67" t="s">
        <v>198</v>
      </c>
      <c r="DP33" s="68"/>
      <c r="DQ33" s="67" t="s">
        <v>198</v>
      </c>
      <c r="DR33" s="68"/>
      <c r="DS33" s="67" t="s">
        <v>198</v>
      </c>
      <c r="DT33" s="68"/>
      <c r="DU33" s="67" t="s">
        <v>198</v>
      </c>
      <c r="DV33" s="68"/>
      <c r="DW33" s="67" t="s">
        <v>198</v>
      </c>
      <c r="DX33" s="68"/>
      <c r="DY33" s="67" t="s">
        <v>198</v>
      </c>
      <c r="DZ33" s="68"/>
      <c r="EA33" s="67" t="s">
        <v>198</v>
      </c>
      <c r="EB33" s="68"/>
      <c r="EC33" s="67" t="s">
        <v>198</v>
      </c>
      <c r="ED33" s="68"/>
      <c r="EE33" s="67" t="s">
        <v>198</v>
      </c>
      <c r="EF33" s="68"/>
      <c r="EG33" s="67" t="s">
        <v>198</v>
      </c>
      <c r="EH33" s="68"/>
      <c r="EI33" s="67" t="s">
        <v>198</v>
      </c>
      <c r="EJ33" s="68"/>
      <c r="EK33" s="67" t="s">
        <v>198</v>
      </c>
      <c r="EL33" s="68"/>
      <c r="EM33" s="67" t="s">
        <v>198</v>
      </c>
      <c r="EN33" s="68"/>
      <c r="EO33" s="67" t="s">
        <v>198</v>
      </c>
      <c r="EP33" s="68"/>
      <c r="EQ33" s="67" t="s">
        <v>198</v>
      </c>
      <c r="ER33" s="68"/>
      <c r="ES33" s="67" t="s">
        <v>198</v>
      </c>
      <c r="ET33" s="68"/>
      <c r="EU33" s="67" t="s">
        <v>198</v>
      </c>
      <c r="EV33" s="68"/>
      <c r="EW33" s="67" t="s">
        <v>198</v>
      </c>
      <c r="EX33" s="68"/>
      <c r="EY33" s="67" t="s">
        <v>198</v>
      </c>
      <c r="EZ33" s="68"/>
      <c r="FA33" s="67" t="s">
        <v>198</v>
      </c>
      <c r="FB33" s="68"/>
      <c r="FC33" s="67" t="s">
        <v>198</v>
      </c>
      <c r="FD33" s="68"/>
      <c r="FE33" s="67" t="s">
        <v>198</v>
      </c>
      <c r="FF33" s="68"/>
      <c r="FG33" s="67" t="s">
        <v>198</v>
      </c>
      <c r="FH33" s="68"/>
      <c r="FI33" s="67" t="s">
        <v>198</v>
      </c>
      <c r="FJ33" s="68"/>
      <c r="FK33" s="67" t="s">
        <v>198</v>
      </c>
      <c r="FL33" s="68"/>
      <c r="FM33" s="67" t="s">
        <v>198</v>
      </c>
      <c r="FN33" s="68"/>
      <c r="FO33" s="67" t="s">
        <v>198</v>
      </c>
      <c r="FP33" s="68"/>
      <c r="FQ33" s="67" t="s">
        <v>198</v>
      </c>
      <c r="FR33" s="68"/>
      <c r="FS33" s="67" t="s">
        <v>198</v>
      </c>
      <c r="FT33" s="68"/>
      <c r="FU33" s="67" t="s">
        <v>198</v>
      </c>
      <c r="FV33" s="68"/>
      <c r="FW33" s="67" t="s">
        <v>198</v>
      </c>
      <c r="FX33" s="68"/>
      <c r="FY33" s="67" t="s">
        <v>198</v>
      </c>
      <c r="FZ33" s="68"/>
      <c r="GA33" s="67" t="s">
        <v>198</v>
      </c>
      <c r="GB33" s="68"/>
      <c r="GC33" s="67" t="s">
        <v>198</v>
      </c>
      <c r="GD33" s="68"/>
      <c r="GE33" s="67" t="s">
        <v>198</v>
      </c>
      <c r="GF33" s="68"/>
      <c r="GG33" s="67" t="s">
        <v>198</v>
      </c>
      <c r="GH33" s="68"/>
      <c r="GI33" s="67" t="s">
        <v>198</v>
      </c>
      <c r="GJ33" s="68"/>
      <c r="GK33" s="67" t="s">
        <v>198</v>
      </c>
      <c r="GL33" s="68"/>
      <c r="GM33" s="67" t="s">
        <v>198</v>
      </c>
      <c r="GN33" s="68"/>
      <c r="GO33" s="67" t="s">
        <v>198</v>
      </c>
      <c r="GP33" s="68"/>
      <c r="GQ33" s="67" t="s">
        <v>198</v>
      </c>
      <c r="GR33" s="68"/>
      <c r="GS33" s="67" t="s">
        <v>198</v>
      </c>
      <c r="GT33" s="68"/>
      <c r="GU33" s="67" t="s">
        <v>198</v>
      </c>
      <c r="GV33" s="68"/>
      <c r="GW33" s="67" t="s">
        <v>198</v>
      </c>
      <c r="GX33" s="68"/>
      <c r="GY33" s="67" t="s">
        <v>198</v>
      </c>
      <c r="GZ33" s="68"/>
      <c r="HA33" s="67" t="s">
        <v>198</v>
      </c>
      <c r="HB33" s="68"/>
      <c r="HC33" s="67" t="s">
        <v>198</v>
      </c>
      <c r="HD33" s="68"/>
      <c r="HE33" s="67" t="s">
        <v>198</v>
      </c>
      <c r="HF33" s="68"/>
      <c r="HG33" s="67" t="s">
        <v>198</v>
      </c>
      <c r="HH33" s="68"/>
      <c r="HI33" s="67" t="s">
        <v>198</v>
      </c>
      <c r="HJ33" s="68"/>
      <c r="HK33" s="67" t="s">
        <v>198</v>
      </c>
      <c r="HL33" s="68"/>
      <c r="HM33" s="67" t="s">
        <v>198</v>
      </c>
      <c r="HN33" s="68"/>
      <c r="HO33" s="67" t="s">
        <v>198</v>
      </c>
      <c r="HP33" s="68"/>
      <c r="HQ33" s="67" t="s">
        <v>198</v>
      </c>
      <c r="HR33" s="68"/>
      <c r="HS33" s="67" t="s">
        <v>198</v>
      </c>
      <c r="HT33" s="68"/>
      <c r="HU33" s="67" t="s">
        <v>198</v>
      </c>
      <c r="HV33" s="68"/>
      <c r="HW33" s="67" t="s">
        <v>198</v>
      </c>
      <c r="HX33" s="68"/>
      <c r="HY33" s="67" t="s">
        <v>198</v>
      </c>
      <c r="HZ33" s="68"/>
      <c r="IA33" s="67" t="s">
        <v>198</v>
      </c>
      <c r="IB33" s="68"/>
      <c r="IC33" s="67" t="s">
        <v>198</v>
      </c>
      <c r="ID33" s="68"/>
      <c r="IE33" s="67" t="s">
        <v>198</v>
      </c>
      <c r="IF33" s="68"/>
      <c r="IG33" s="67" t="s">
        <v>198</v>
      </c>
      <c r="IH33" s="68"/>
      <c r="II33" s="67" t="s">
        <v>198</v>
      </c>
      <c r="IJ33" s="68"/>
      <c r="IK33" s="67" t="s">
        <v>198</v>
      </c>
      <c r="IL33" s="68"/>
      <c r="IM33" s="67" t="s">
        <v>198</v>
      </c>
      <c r="IN33" s="68"/>
      <c r="IO33" s="67" t="s">
        <v>198</v>
      </c>
      <c r="IP33" s="68"/>
      <c r="IQ33" s="67" t="s">
        <v>198</v>
      </c>
      <c r="IR33" s="68"/>
      <c r="IS33" s="67" t="s">
        <v>198</v>
      </c>
      <c r="IT33" s="68"/>
      <c r="IU33" s="67" t="s">
        <v>198</v>
      </c>
      <c r="IV33" s="68"/>
      <c r="IW33" s="67" t="s">
        <v>198</v>
      </c>
      <c r="IX33" s="68"/>
      <c r="IY33" s="67" t="s">
        <v>198</v>
      </c>
      <c r="IZ33" s="68"/>
      <c r="JA33" s="67" t="s">
        <v>198</v>
      </c>
      <c r="JB33" s="68"/>
      <c r="JC33" s="67" t="s">
        <v>198</v>
      </c>
      <c r="JD33" s="68"/>
      <c r="JE33" s="67" t="s">
        <v>198</v>
      </c>
      <c r="JF33" s="68"/>
      <c r="JG33" s="67" t="s">
        <v>198</v>
      </c>
      <c r="JH33" s="68"/>
      <c r="JI33" s="67" t="s">
        <v>198</v>
      </c>
      <c r="JJ33" s="68"/>
      <c r="JK33" s="67" t="s">
        <v>198</v>
      </c>
      <c r="JL33" s="68"/>
      <c r="JM33" s="67" t="s">
        <v>198</v>
      </c>
      <c r="JN33" s="68"/>
      <c r="JO33" s="67" t="s">
        <v>198</v>
      </c>
      <c r="JP33" s="68"/>
      <c r="JQ33" s="67" t="s">
        <v>198</v>
      </c>
      <c r="JR33" s="68"/>
      <c r="JS33" s="67" t="s">
        <v>198</v>
      </c>
      <c r="JT33" s="68"/>
      <c r="JU33" s="67" t="s">
        <v>198</v>
      </c>
      <c r="JV33" s="68"/>
      <c r="JW33" s="67" t="s">
        <v>198</v>
      </c>
      <c r="JX33" s="68"/>
      <c r="JY33" s="67" t="s">
        <v>198</v>
      </c>
      <c r="JZ33" s="68"/>
      <c r="KA33" s="67" t="s">
        <v>198</v>
      </c>
      <c r="KB33" s="68"/>
      <c r="KC33" s="67" t="s">
        <v>198</v>
      </c>
      <c r="KD33" s="68"/>
      <c r="KE33" s="67" t="s">
        <v>198</v>
      </c>
      <c r="KF33" s="68"/>
      <c r="KG33" s="67" t="s">
        <v>198</v>
      </c>
      <c r="KH33" s="68"/>
      <c r="KI33" s="67" t="s">
        <v>198</v>
      </c>
      <c r="KJ33" s="68"/>
      <c r="KK33" s="67" t="s">
        <v>198</v>
      </c>
      <c r="KL33" s="68"/>
      <c r="KM33" s="67" t="s">
        <v>198</v>
      </c>
      <c r="KN33" s="68"/>
      <c r="KO33" s="67" t="s">
        <v>198</v>
      </c>
      <c r="KP33" s="68"/>
      <c r="KQ33" s="67" t="s">
        <v>198</v>
      </c>
      <c r="KR33" s="68"/>
      <c r="KS33" s="67" t="s">
        <v>198</v>
      </c>
      <c r="KT33" s="68"/>
      <c r="KU33" s="67" t="s">
        <v>198</v>
      </c>
      <c r="KV33" s="68"/>
      <c r="KW33" s="67" t="s">
        <v>198</v>
      </c>
      <c r="KX33" s="68"/>
      <c r="KY33" s="67" t="s">
        <v>198</v>
      </c>
      <c r="KZ33" s="68"/>
      <c r="LA33" s="67" t="s">
        <v>198</v>
      </c>
      <c r="LB33" s="68"/>
      <c r="LC33" s="67" t="s">
        <v>198</v>
      </c>
      <c r="LD33" s="68"/>
      <c r="LE33" s="67" t="s">
        <v>198</v>
      </c>
      <c r="LF33" s="68"/>
      <c r="LG33" s="67" t="s">
        <v>198</v>
      </c>
      <c r="LH33" s="68"/>
      <c r="LI33" s="67" t="s">
        <v>198</v>
      </c>
      <c r="LJ33" s="68"/>
      <c r="LK33" s="67" t="s">
        <v>198</v>
      </c>
      <c r="LL33" s="68"/>
      <c r="LM33" s="67" t="s">
        <v>198</v>
      </c>
      <c r="LN33" s="68"/>
      <c r="LO33" s="67" t="s">
        <v>198</v>
      </c>
      <c r="LP33" s="68"/>
      <c r="LQ33" s="67" t="s">
        <v>198</v>
      </c>
      <c r="LR33" s="68"/>
      <c r="LS33" s="67" t="s">
        <v>198</v>
      </c>
      <c r="LT33" s="68"/>
      <c r="LU33" s="67" t="s">
        <v>198</v>
      </c>
      <c r="LV33" s="68"/>
      <c r="LW33" s="67" t="s">
        <v>198</v>
      </c>
      <c r="LX33" s="68"/>
      <c r="LY33" s="67" t="s">
        <v>198</v>
      </c>
      <c r="LZ33" s="68"/>
      <c r="MA33" s="67" t="s">
        <v>198</v>
      </c>
      <c r="MB33" s="68"/>
      <c r="MC33" s="67" t="s">
        <v>198</v>
      </c>
      <c r="MD33" s="68"/>
      <c r="ME33" s="67" t="s">
        <v>198</v>
      </c>
      <c r="MF33" s="68"/>
      <c r="MG33" s="67" t="s">
        <v>198</v>
      </c>
      <c r="MH33" s="68"/>
      <c r="MI33" s="67" t="s">
        <v>198</v>
      </c>
      <c r="MJ33" s="68"/>
      <c r="MK33" s="67" t="s">
        <v>198</v>
      </c>
      <c r="ML33" s="68"/>
      <c r="MM33" s="67" t="s">
        <v>198</v>
      </c>
      <c r="MN33" s="68"/>
      <c r="MO33" s="67" t="s">
        <v>198</v>
      </c>
      <c r="MP33" s="68"/>
      <c r="MQ33" s="67" t="s">
        <v>198</v>
      </c>
      <c r="MR33" s="68"/>
      <c r="MS33" s="67" t="s">
        <v>198</v>
      </c>
      <c r="MT33" s="68"/>
      <c r="MU33" s="67" t="s">
        <v>198</v>
      </c>
      <c r="MV33" s="68"/>
      <c r="MW33" s="67" t="s">
        <v>198</v>
      </c>
      <c r="MX33" s="68"/>
      <c r="MY33" s="67" t="s">
        <v>198</v>
      </c>
      <c r="MZ33" s="68"/>
      <c r="NA33" s="67" t="s">
        <v>198</v>
      </c>
      <c r="NB33" s="68"/>
      <c r="NC33" s="67" t="s">
        <v>198</v>
      </c>
      <c r="ND33" s="68"/>
      <c r="NE33" s="67" t="s">
        <v>198</v>
      </c>
      <c r="NF33" s="68"/>
      <c r="NG33" s="67" t="s">
        <v>198</v>
      </c>
      <c r="NH33" s="68"/>
      <c r="NI33" s="67" t="s">
        <v>198</v>
      </c>
      <c r="NJ33" s="68"/>
      <c r="NK33" s="67" t="s">
        <v>198</v>
      </c>
      <c r="NL33" s="68"/>
      <c r="NM33" s="67" t="s">
        <v>198</v>
      </c>
      <c r="NN33" s="68"/>
      <c r="NO33" s="67" t="s">
        <v>198</v>
      </c>
      <c r="NP33" s="68"/>
      <c r="NQ33" s="67" t="s">
        <v>198</v>
      </c>
      <c r="NR33" s="68"/>
      <c r="NS33" s="67" t="s">
        <v>198</v>
      </c>
      <c r="NT33" s="68"/>
      <c r="NU33" s="67" t="s">
        <v>198</v>
      </c>
      <c r="NV33" s="68"/>
      <c r="NW33" s="67" t="s">
        <v>198</v>
      </c>
      <c r="NX33" s="68"/>
      <c r="NY33" s="67" t="s">
        <v>198</v>
      </c>
      <c r="NZ33" s="68"/>
      <c r="OA33" s="67" t="s">
        <v>198</v>
      </c>
      <c r="OB33" s="68"/>
      <c r="OC33" s="67" t="s">
        <v>198</v>
      </c>
      <c r="OD33" s="68"/>
      <c r="OE33" s="67" t="s">
        <v>198</v>
      </c>
      <c r="OF33" s="68"/>
      <c r="OG33" s="67" t="s">
        <v>198</v>
      </c>
      <c r="OH33" s="68"/>
      <c r="OI33" s="67" t="s">
        <v>198</v>
      </c>
      <c r="OJ33" s="68"/>
      <c r="OK33" s="67" t="s">
        <v>198</v>
      </c>
      <c r="OL33" s="68"/>
      <c r="OM33" s="67" t="s">
        <v>198</v>
      </c>
      <c r="ON33" s="68"/>
      <c r="OO33" s="67" t="s">
        <v>198</v>
      </c>
      <c r="OP33" s="68"/>
      <c r="OQ33" s="67" t="s">
        <v>198</v>
      </c>
      <c r="OR33" s="68"/>
      <c r="OS33" s="67" t="s">
        <v>198</v>
      </c>
      <c r="OT33" s="68"/>
      <c r="OU33" s="67" t="s">
        <v>198</v>
      </c>
      <c r="OV33" s="68"/>
      <c r="OW33" s="67" t="s">
        <v>198</v>
      </c>
      <c r="OX33" s="68"/>
      <c r="OY33" s="67" t="s">
        <v>198</v>
      </c>
      <c r="OZ33" s="68"/>
      <c r="PA33" s="67" t="s">
        <v>198</v>
      </c>
      <c r="PB33" s="68"/>
      <c r="PC33" s="67" t="s">
        <v>198</v>
      </c>
      <c r="PD33" s="68"/>
      <c r="PE33" s="67" t="s">
        <v>198</v>
      </c>
      <c r="PF33" s="68"/>
      <c r="PG33" s="67" t="s">
        <v>198</v>
      </c>
      <c r="PH33" s="68"/>
      <c r="PI33" s="67" t="s">
        <v>198</v>
      </c>
      <c r="PJ33" s="68"/>
      <c r="PK33" s="67" t="s">
        <v>198</v>
      </c>
      <c r="PL33" s="68"/>
      <c r="PM33" s="67" t="s">
        <v>198</v>
      </c>
      <c r="PN33" s="68"/>
      <c r="PO33" s="67" t="s">
        <v>198</v>
      </c>
      <c r="PP33" s="68"/>
      <c r="PQ33" s="67" t="s">
        <v>198</v>
      </c>
      <c r="PR33" s="68"/>
      <c r="PS33" s="67" t="s">
        <v>198</v>
      </c>
      <c r="PT33" s="68"/>
      <c r="PU33" s="67" t="s">
        <v>198</v>
      </c>
      <c r="PV33" s="68"/>
      <c r="PW33" s="67" t="s">
        <v>198</v>
      </c>
      <c r="PX33" s="68"/>
      <c r="PY33" s="67" t="s">
        <v>198</v>
      </c>
      <c r="PZ33" s="68"/>
      <c r="QA33" s="67" t="s">
        <v>198</v>
      </c>
      <c r="QB33" s="68"/>
      <c r="QC33" s="67" t="s">
        <v>198</v>
      </c>
      <c r="QD33" s="68"/>
      <c r="QE33" s="67" t="s">
        <v>198</v>
      </c>
      <c r="QF33" s="68"/>
      <c r="QG33" s="67" t="s">
        <v>198</v>
      </c>
      <c r="QH33" s="68"/>
      <c r="QI33" s="67" t="s">
        <v>198</v>
      </c>
      <c r="QJ33" s="68"/>
      <c r="QK33" s="67" t="s">
        <v>198</v>
      </c>
      <c r="QL33" s="68"/>
      <c r="QM33" s="67" t="s">
        <v>198</v>
      </c>
      <c r="QN33" s="68"/>
      <c r="QO33" s="67" t="s">
        <v>198</v>
      </c>
      <c r="QP33" s="68"/>
      <c r="QQ33" s="67" t="s">
        <v>198</v>
      </c>
      <c r="QR33" s="68"/>
      <c r="QS33" s="67" t="s">
        <v>198</v>
      </c>
      <c r="QT33" s="68"/>
      <c r="QU33" s="67" t="s">
        <v>198</v>
      </c>
      <c r="QV33" s="68"/>
      <c r="QW33" s="67" t="s">
        <v>198</v>
      </c>
      <c r="QX33" s="68"/>
      <c r="QY33" s="67" t="s">
        <v>198</v>
      </c>
      <c r="QZ33" s="68"/>
      <c r="RA33" s="67" t="s">
        <v>198</v>
      </c>
      <c r="RB33" s="68"/>
      <c r="RC33" s="67" t="s">
        <v>198</v>
      </c>
      <c r="RD33" s="68"/>
      <c r="RE33" s="67" t="s">
        <v>198</v>
      </c>
      <c r="RF33" s="68"/>
      <c r="RG33" s="67" t="s">
        <v>198</v>
      </c>
      <c r="RH33" s="68"/>
      <c r="RI33" s="67" t="s">
        <v>198</v>
      </c>
      <c r="RJ33" s="68"/>
      <c r="RK33" s="67" t="s">
        <v>198</v>
      </c>
      <c r="RL33" s="68"/>
      <c r="RM33" s="67" t="s">
        <v>198</v>
      </c>
      <c r="RN33" s="68"/>
      <c r="RO33" s="67" t="s">
        <v>198</v>
      </c>
      <c r="RP33" s="68"/>
      <c r="RQ33" s="67" t="s">
        <v>198</v>
      </c>
      <c r="RR33" s="68"/>
      <c r="RS33" s="67" t="s">
        <v>198</v>
      </c>
      <c r="RT33" s="68"/>
      <c r="RU33" s="67" t="s">
        <v>198</v>
      </c>
      <c r="RV33" s="68"/>
      <c r="RW33" s="67" t="s">
        <v>198</v>
      </c>
      <c r="RX33" s="68"/>
      <c r="RY33" s="67" t="s">
        <v>198</v>
      </c>
      <c r="RZ33" s="68"/>
      <c r="SA33" s="67" t="s">
        <v>198</v>
      </c>
      <c r="SB33" s="68"/>
      <c r="SC33" s="67" t="s">
        <v>198</v>
      </c>
      <c r="SD33" s="68"/>
      <c r="SE33" s="67" t="s">
        <v>198</v>
      </c>
      <c r="SF33" s="68"/>
      <c r="SG33" s="67" t="s">
        <v>198</v>
      </c>
      <c r="SH33" s="68"/>
      <c r="SI33" s="67" t="s">
        <v>198</v>
      </c>
      <c r="SJ33" s="68"/>
      <c r="SK33" s="67" t="s">
        <v>198</v>
      </c>
      <c r="SL33" s="68"/>
      <c r="SM33" s="67" t="s">
        <v>198</v>
      </c>
      <c r="SN33" s="68"/>
      <c r="SO33" s="67" t="s">
        <v>198</v>
      </c>
      <c r="SP33" s="68"/>
      <c r="SQ33" s="67" t="s">
        <v>198</v>
      </c>
      <c r="SR33" s="68"/>
      <c r="SS33" s="67" t="s">
        <v>198</v>
      </c>
      <c r="ST33" s="68"/>
      <c r="SU33" s="67" t="s">
        <v>198</v>
      </c>
      <c r="SV33" s="68"/>
      <c r="SW33" s="67" t="s">
        <v>198</v>
      </c>
      <c r="SX33" s="68"/>
      <c r="SY33" s="67" t="s">
        <v>198</v>
      </c>
      <c r="SZ33" s="68"/>
      <c r="TA33" s="67" t="s">
        <v>198</v>
      </c>
      <c r="TB33" s="68"/>
      <c r="TC33" s="67" t="s">
        <v>198</v>
      </c>
      <c r="TD33" s="68"/>
      <c r="TE33" s="67" t="s">
        <v>198</v>
      </c>
      <c r="TF33" s="68"/>
      <c r="TG33" s="67" t="s">
        <v>198</v>
      </c>
      <c r="TH33" s="68"/>
      <c r="TI33" s="67" t="s">
        <v>198</v>
      </c>
      <c r="TJ33" s="68"/>
      <c r="TK33" s="67" t="s">
        <v>198</v>
      </c>
      <c r="TL33" s="68"/>
      <c r="TM33" s="67" t="s">
        <v>198</v>
      </c>
      <c r="TN33" s="68"/>
      <c r="TO33" s="67" t="s">
        <v>198</v>
      </c>
      <c r="TP33" s="68"/>
      <c r="TQ33" s="67" t="s">
        <v>198</v>
      </c>
      <c r="TR33" s="68"/>
      <c r="TS33" s="67" t="s">
        <v>198</v>
      </c>
      <c r="TT33" s="68"/>
      <c r="TU33" s="67" t="s">
        <v>198</v>
      </c>
      <c r="TV33" s="68"/>
      <c r="TW33" s="67" t="s">
        <v>198</v>
      </c>
      <c r="TX33" s="68"/>
      <c r="TY33" s="67" t="s">
        <v>198</v>
      </c>
      <c r="TZ33" s="68"/>
      <c r="UA33" s="67" t="s">
        <v>198</v>
      </c>
      <c r="UB33" s="68"/>
      <c r="UC33" s="67" t="s">
        <v>198</v>
      </c>
      <c r="UD33" s="68"/>
      <c r="UE33" s="67" t="s">
        <v>198</v>
      </c>
      <c r="UF33" s="68"/>
      <c r="UG33" s="67" t="s">
        <v>198</v>
      </c>
      <c r="UH33" s="68"/>
      <c r="UI33" s="67" t="s">
        <v>198</v>
      </c>
      <c r="UJ33" s="68"/>
      <c r="UK33" s="67" t="s">
        <v>198</v>
      </c>
      <c r="UL33" s="68"/>
      <c r="UM33" s="67" t="s">
        <v>198</v>
      </c>
      <c r="UN33" s="68"/>
      <c r="UO33" s="67" t="s">
        <v>198</v>
      </c>
      <c r="UP33" s="68"/>
      <c r="UQ33" s="67" t="s">
        <v>198</v>
      </c>
      <c r="UR33" s="68"/>
      <c r="US33" s="67" t="s">
        <v>198</v>
      </c>
      <c r="UT33" s="68"/>
      <c r="UU33" s="67" t="s">
        <v>198</v>
      </c>
      <c r="UV33" s="68"/>
      <c r="UW33" s="67" t="s">
        <v>198</v>
      </c>
      <c r="UX33" s="68"/>
      <c r="UY33" s="67" t="s">
        <v>198</v>
      </c>
      <c r="UZ33" s="68"/>
      <c r="VA33" s="67" t="s">
        <v>198</v>
      </c>
      <c r="VB33" s="68"/>
      <c r="VC33" s="67" t="s">
        <v>198</v>
      </c>
      <c r="VD33" s="68"/>
      <c r="VE33" s="67" t="s">
        <v>198</v>
      </c>
      <c r="VF33" s="68"/>
      <c r="VG33" s="67" t="s">
        <v>198</v>
      </c>
      <c r="VH33" s="68"/>
      <c r="VI33" s="67" t="s">
        <v>198</v>
      </c>
      <c r="VJ33" s="68"/>
      <c r="VK33" s="67" t="s">
        <v>198</v>
      </c>
      <c r="VL33" s="68"/>
      <c r="VM33" s="67" t="s">
        <v>198</v>
      </c>
      <c r="VN33" s="68"/>
      <c r="VO33" s="67" t="s">
        <v>198</v>
      </c>
      <c r="VP33" s="68"/>
      <c r="VQ33" s="67" t="s">
        <v>198</v>
      </c>
      <c r="VR33" s="68"/>
      <c r="VS33" s="67" t="s">
        <v>198</v>
      </c>
      <c r="VT33" s="68"/>
      <c r="VU33" s="67" t="s">
        <v>198</v>
      </c>
      <c r="VV33" s="68"/>
      <c r="VW33" s="67" t="s">
        <v>198</v>
      </c>
      <c r="VX33" s="68"/>
      <c r="VY33" s="67" t="s">
        <v>198</v>
      </c>
      <c r="VZ33" s="68"/>
      <c r="WA33" s="67" t="s">
        <v>198</v>
      </c>
      <c r="WB33" s="68"/>
      <c r="WC33" s="67" t="s">
        <v>198</v>
      </c>
      <c r="WD33" s="68"/>
      <c r="WE33" s="67" t="s">
        <v>198</v>
      </c>
      <c r="WF33" s="68"/>
      <c r="WG33" s="67" t="s">
        <v>198</v>
      </c>
      <c r="WH33" s="68"/>
      <c r="WI33" s="67" t="s">
        <v>198</v>
      </c>
      <c r="WJ33" s="68"/>
      <c r="WK33" s="67" t="s">
        <v>198</v>
      </c>
      <c r="WL33" s="68"/>
      <c r="WM33" s="67" t="s">
        <v>198</v>
      </c>
      <c r="WN33" s="68"/>
      <c r="WO33" s="67" t="s">
        <v>198</v>
      </c>
      <c r="WP33" s="68"/>
      <c r="WQ33" s="67" t="s">
        <v>198</v>
      </c>
      <c r="WR33" s="68"/>
      <c r="WS33" s="67" t="s">
        <v>198</v>
      </c>
      <c r="WT33" s="68"/>
      <c r="WU33" s="67" t="s">
        <v>198</v>
      </c>
      <c r="WV33" s="68"/>
      <c r="WW33" s="67" t="s">
        <v>198</v>
      </c>
      <c r="WX33" s="68"/>
      <c r="WY33" s="67" t="s">
        <v>198</v>
      </c>
      <c r="WZ33" s="68"/>
      <c r="XA33" s="67" t="s">
        <v>198</v>
      </c>
      <c r="XB33" s="68"/>
      <c r="XC33" s="67" t="s">
        <v>198</v>
      </c>
      <c r="XD33" s="68"/>
      <c r="XE33" s="67" t="s">
        <v>198</v>
      </c>
      <c r="XF33" s="68"/>
      <c r="XG33" s="67" t="s">
        <v>198</v>
      </c>
      <c r="XH33" s="68"/>
      <c r="XI33" s="67" t="s">
        <v>198</v>
      </c>
      <c r="XJ33" s="68"/>
      <c r="XK33" s="67" t="s">
        <v>198</v>
      </c>
      <c r="XL33" s="68"/>
      <c r="XM33" s="67" t="s">
        <v>198</v>
      </c>
      <c r="XN33" s="68"/>
      <c r="XO33" s="67" t="s">
        <v>198</v>
      </c>
      <c r="XP33" s="68"/>
      <c r="XQ33" s="67" t="s">
        <v>198</v>
      </c>
      <c r="XR33" s="68"/>
      <c r="XS33" s="67" t="s">
        <v>198</v>
      </c>
      <c r="XT33" s="68"/>
      <c r="XU33" s="67" t="s">
        <v>198</v>
      </c>
      <c r="XV33" s="68"/>
      <c r="XW33" s="67" t="s">
        <v>198</v>
      </c>
      <c r="XX33" s="68"/>
      <c r="XY33" s="67" t="s">
        <v>198</v>
      </c>
      <c r="XZ33" s="68"/>
      <c r="YA33" s="67" t="s">
        <v>198</v>
      </c>
      <c r="YB33" s="68"/>
      <c r="YC33" s="67" t="s">
        <v>198</v>
      </c>
      <c r="YD33" s="68"/>
      <c r="YE33" s="67" t="s">
        <v>198</v>
      </c>
      <c r="YF33" s="68"/>
      <c r="YG33" s="67" t="s">
        <v>198</v>
      </c>
      <c r="YH33" s="68"/>
      <c r="YI33" s="67" t="s">
        <v>198</v>
      </c>
      <c r="YJ33" s="68"/>
      <c r="YK33" s="67" t="s">
        <v>198</v>
      </c>
      <c r="YL33" s="68"/>
      <c r="YM33" s="67" t="s">
        <v>198</v>
      </c>
      <c r="YN33" s="68"/>
      <c r="YO33" s="67" t="s">
        <v>198</v>
      </c>
      <c r="YP33" s="68"/>
      <c r="YQ33" s="67" t="s">
        <v>198</v>
      </c>
      <c r="YR33" s="68"/>
      <c r="YS33" s="67" t="s">
        <v>198</v>
      </c>
      <c r="YT33" s="68"/>
      <c r="YU33" s="67" t="s">
        <v>198</v>
      </c>
      <c r="YV33" s="68"/>
      <c r="YW33" s="67" t="s">
        <v>198</v>
      </c>
      <c r="YX33" s="68"/>
      <c r="YY33" s="67" t="s">
        <v>198</v>
      </c>
      <c r="YZ33" s="68"/>
      <c r="ZA33" s="67" t="s">
        <v>198</v>
      </c>
      <c r="ZB33" s="68"/>
      <c r="ZC33" s="67" t="s">
        <v>198</v>
      </c>
      <c r="ZD33" s="68"/>
      <c r="ZE33" s="67" t="s">
        <v>198</v>
      </c>
      <c r="ZF33" s="68"/>
      <c r="ZG33" s="67" t="s">
        <v>198</v>
      </c>
      <c r="ZH33" s="68"/>
      <c r="ZI33" s="67" t="s">
        <v>198</v>
      </c>
      <c r="ZJ33" s="68"/>
      <c r="ZK33" s="67" t="s">
        <v>198</v>
      </c>
      <c r="ZL33" s="68"/>
      <c r="ZM33" s="67" t="s">
        <v>198</v>
      </c>
      <c r="ZN33" s="68"/>
      <c r="ZO33" s="67" t="s">
        <v>198</v>
      </c>
      <c r="ZP33" s="68"/>
      <c r="ZQ33" s="67" t="s">
        <v>198</v>
      </c>
      <c r="ZR33" s="68"/>
      <c r="ZS33" s="67" t="s">
        <v>198</v>
      </c>
      <c r="ZT33" s="68"/>
      <c r="ZU33" s="67" t="s">
        <v>198</v>
      </c>
      <c r="ZV33" s="68"/>
      <c r="ZW33" s="67" t="s">
        <v>198</v>
      </c>
      <c r="ZX33" s="68"/>
      <c r="ZY33" s="67" t="s">
        <v>198</v>
      </c>
      <c r="ZZ33" s="68"/>
      <c r="AAA33" s="67" t="s">
        <v>198</v>
      </c>
      <c r="AAB33" s="68"/>
      <c r="AAC33" s="67" t="s">
        <v>198</v>
      </c>
      <c r="AAD33" s="68"/>
      <c r="AAE33" s="67" t="s">
        <v>198</v>
      </c>
      <c r="AAF33" s="68"/>
      <c r="AAG33" s="67" t="s">
        <v>198</v>
      </c>
      <c r="AAH33" s="68"/>
      <c r="AAI33" s="67" t="s">
        <v>198</v>
      </c>
      <c r="AAJ33" s="68"/>
      <c r="AAK33" s="67" t="s">
        <v>198</v>
      </c>
      <c r="AAL33" s="68"/>
      <c r="AAM33" s="67" t="s">
        <v>198</v>
      </c>
      <c r="AAN33" s="68"/>
      <c r="AAO33" s="67" t="s">
        <v>198</v>
      </c>
      <c r="AAP33" s="68"/>
      <c r="AAQ33" s="67" t="s">
        <v>198</v>
      </c>
      <c r="AAR33" s="68"/>
      <c r="AAS33" s="67" t="s">
        <v>198</v>
      </c>
      <c r="AAT33" s="68"/>
      <c r="AAU33" s="67" t="s">
        <v>198</v>
      </c>
      <c r="AAV33" s="68"/>
      <c r="AAW33" s="67" t="s">
        <v>198</v>
      </c>
      <c r="AAX33" s="68"/>
      <c r="AAY33" s="67" t="s">
        <v>198</v>
      </c>
      <c r="AAZ33" s="68"/>
      <c r="ABA33" s="67" t="s">
        <v>198</v>
      </c>
      <c r="ABB33" s="68"/>
      <c r="ABC33" s="67" t="s">
        <v>198</v>
      </c>
      <c r="ABD33" s="68"/>
      <c r="ABE33" s="67" t="s">
        <v>198</v>
      </c>
      <c r="ABF33" s="68"/>
      <c r="ABG33" s="67" t="s">
        <v>198</v>
      </c>
      <c r="ABH33" s="68"/>
      <c r="ABI33" s="67" t="s">
        <v>198</v>
      </c>
      <c r="ABJ33" s="68"/>
      <c r="ABK33" s="67" t="s">
        <v>198</v>
      </c>
      <c r="ABL33" s="68"/>
      <c r="ABM33" s="67" t="s">
        <v>198</v>
      </c>
      <c r="ABN33" s="68"/>
      <c r="ABO33" s="67" t="s">
        <v>198</v>
      </c>
      <c r="ABP33" s="68"/>
      <c r="ABQ33" s="67" t="s">
        <v>198</v>
      </c>
      <c r="ABR33" s="68"/>
      <c r="ABS33" s="67" t="s">
        <v>198</v>
      </c>
      <c r="ABT33" s="68"/>
      <c r="ABU33" s="67" t="s">
        <v>198</v>
      </c>
      <c r="ABV33" s="68"/>
      <c r="ABW33" s="67" t="s">
        <v>198</v>
      </c>
      <c r="ABX33" s="68"/>
      <c r="ABY33" s="67" t="s">
        <v>198</v>
      </c>
      <c r="ABZ33" s="68"/>
      <c r="ACA33" s="67" t="s">
        <v>198</v>
      </c>
      <c r="ACB33" s="68"/>
      <c r="ACC33" s="67" t="s">
        <v>198</v>
      </c>
      <c r="ACD33" s="68"/>
      <c r="ACE33" s="67" t="s">
        <v>198</v>
      </c>
      <c r="ACF33" s="68"/>
      <c r="ACG33" s="67" t="s">
        <v>198</v>
      </c>
      <c r="ACH33" s="68"/>
      <c r="ACI33" s="67" t="s">
        <v>198</v>
      </c>
      <c r="ACJ33" s="68"/>
      <c r="ACK33" s="67" t="s">
        <v>198</v>
      </c>
      <c r="ACL33" s="68"/>
      <c r="ACM33" s="67" t="s">
        <v>198</v>
      </c>
      <c r="ACN33" s="68"/>
      <c r="ACO33" s="67" t="s">
        <v>198</v>
      </c>
      <c r="ACP33" s="68"/>
      <c r="ACQ33" s="67" t="s">
        <v>198</v>
      </c>
      <c r="ACR33" s="68"/>
      <c r="ACS33" s="67" t="s">
        <v>198</v>
      </c>
      <c r="ACT33" s="68"/>
      <c r="ACU33" s="67" t="s">
        <v>198</v>
      </c>
      <c r="ACV33" s="68"/>
      <c r="ACW33" s="67" t="s">
        <v>198</v>
      </c>
      <c r="ACX33" s="68"/>
      <c r="ACY33" s="67" t="s">
        <v>198</v>
      </c>
      <c r="ACZ33" s="68"/>
      <c r="ADA33" s="67" t="s">
        <v>198</v>
      </c>
      <c r="ADB33" s="68"/>
      <c r="ADC33" s="67" t="s">
        <v>198</v>
      </c>
      <c r="ADD33" s="68"/>
      <c r="ADE33" s="67" t="s">
        <v>198</v>
      </c>
      <c r="ADF33" s="68"/>
      <c r="ADG33" s="67" t="s">
        <v>198</v>
      </c>
      <c r="ADH33" s="68"/>
      <c r="ADI33" s="67" t="s">
        <v>198</v>
      </c>
      <c r="ADJ33" s="68"/>
      <c r="ADK33" s="67" t="s">
        <v>198</v>
      </c>
      <c r="ADL33" s="68"/>
      <c r="ADM33" s="67" t="s">
        <v>198</v>
      </c>
      <c r="ADN33" s="68"/>
      <c r="ADO33" s="67" t="s">
        <v>198</v>
      </c>
      <c r="ADP33" s="68"/>
      <c r="ADQ33" s="67" t="s">
        <v>198</v>
      </c>
      <c r="ADR33" s="68"/>
      <c r="ADS33" s="67" t="s">
        <v>198</v>
      </c>
      <c r="ADT33" s="68"/>
      <c r="ADU33" s="67" t="s">
        <v>198</v>
      </c>
      <c r="ADV33" s="68"/>
      <c r="ADW33" s="67" t="s">
        <v>198</v>
      </c>
      <c r="ADX33" s="68"/>
      <c r="ADY33" s="67" t="s">
        <v>198</v>
      </c>
      <c r="ADZ33" s="68"/>
      <c r="AEA33" s="67" t="s">
        <v>198</v>
      </c>
      <c r="AEB33" s="68"/>
      <c r="AEC33" s="67" t="s">
        <v>198</v>
      </c>
      <c r="AED33" s="68"/>
      <c r="AEE33" s="67" t="s">
        <v>198</v>
      </c>
      <c r="AEF33" s="68"/>
      <c r="AEG33" s="67" t="s">
        <v>198</v>
      </c>
      <c r="AEH33" s="68"/>
      <c r="AEI33" s="67" t="s">
        <v>198</v>
      </c>
      <c r="AEJ33" s="68"/>
      <c r="AEK33" s="67" t="s">
        <v>198</v>
      </c>
      <c r="AEL33" s="68"/>
      <c r="AEM33" s="67" t="s">
        <v>198</v>
      </c>
      <c r="AEN33" s="68"/>
      <c r="AEO33" s="67" t="s">
        <v>198</v>
      </c>
      <c r="AEP33" s="68"/>
      <c r="AEQ33" s="67" t="s">
        <v>198</v>
      </c>
      <c r="AER33" s="68"/>
      <c r="AES33" s="67" t="s">
        <v>198</v>
      </c>
      <c r="AET33" s="68"/>
      <c r="AEU33" s="67" t="s">
        <v>198</v>
      </c>
      <c r="AEV33" s="68"/>
      <c r="AEW33" s="67" t="s">
        <v>198</v>
      </c>
      <c r="AEX33" s="68"/>
      <c r="AEY33" s="67" t="s">
        <v>198</v>
      </c>
      <c r="AEZ33" s="68"/>
      <c r="AFA33" s="67" t="s">
        <v>198</v>
      </c>
      <c r="AFB33" s="68"/>
      <c r="AFC33" s="67" t="s">
        <v>198</v>
      </c>
      <c r="AFD33" s="68"/>
      <c r="AFE33" s="67" t="s">
        <v>198</v>
      </c>
      <c r="AFF33" s="68"/>
      <c r="AFG33" s="67" t="s">
        <v>198</v>
      </c>
      <c r="AFH33" s="68"/>
      <c r="AFI33" s="67" t="s">
        <v>198</v>
      </c>
      <c r="AFJ33" s="68"/>
      <c r="AFK33" s="67" t="s">
        <v>198</v>
      </c>
      <c r="AFL33" s="68"/>
      <c r="AFM33" s="67" t="s">
        <v>198</v>
      </c>
      <c r="AFN33" s="68"/>
      <c r="AFO33" s="67" t="s">
        <v>198</v>
      </c>
      <c r="AFP33" s="68"/>
      <c r="AFQ33" s="67" t="s">
        <v>198</v>
      </c>
      <c r="AFR33" s="68"/>
      <c r="AFS33" s="67" t="s">
        <v>198</v>
      </c>
      <c r="AFT33" s="68"/>
      <c r="AFU33" s="67" t="s">
        <v>198</v>
      </c>
      <c r="AFV33" s="68"/>
      <c r="AFW33" s="67" t="s">
        <v>198</v>
      </c>
      <c r="AFX33" s="68"/>
      <c r="AFY33" s="67" t="s">
        <v>198</v>
      </c>
      <c r="AFZ33" s="68"/>
      <c r="AGA33" s="67" t="s">
        <v>198</v>
      </c>
      <c r="AGB33" s="68"/>
      <c r="AGC33" s="67" t="s">
        <v>198</v>
      </c>
      <c r="AGD33" s="68"/>
      <c r="AGE33" s="67" t="s">
        <v>198</v>
      </c>
      <c r="AGF33" s="68"/>
      <c r="AGG33" s="67" t="s">
        <v>198</v>
      </c>
      <c r="AGH33" s="68"/>
      <c r="AGI33" s="67" t="s">
        <v>198</v>
      </c>
      <c r="AGJ33" s="68"/>
      <c r="AGK33" s="67" t="s">
        <v>198</v>
      </c>
      <c r="AGL33" s="68"/>
      <c r="AGM33" s="67" t="s">
        <v>198</v>
      </c>
      <c r="AGN33" s="68"/>
      <c r="AGO33" s="67" t="s">
        <v>198</v>
      </c>
      <c r="AGP33" s="68"/>
      <c r="AGQ33" s="67" t="s">
        <v>198</v>
      </c>
      <c r="AGR33" s="68"/>
      <c r="AGS33" s="67" t="s">
        <v>198</v>
      </c>
      <c r="AGT33" s="68"/>
      <c r="AGU33" s="67" t="s">
        <v>198</v>
      </c>
      <c r="AGV33" s="68"/>
      <c r="AGW33" s="67" t="s">
        <v>198</v>
      </c>
      <c r="AGX33" s="68"/>
      <c r="AGY33" s="67" t="s">
        <v>198</v>
      </c>
      <c r="AGZ33" s="68"/>
      <c r="AHA33" s="67" t="s">
        <v>198</v>
      </c>
      <c r="AHB33" s="68"/>
      <c r="AHC33" s="67" t="s">
        <v>198</v>
      </c>
      <c r="AHD33" s="68"/>
      <c r="AHE33" s="67" t="s">
        <v>198</v>
      </c>
      <c r="AHF33" s="68"/>
      <c r="AHG33" s="67" t="s">
        <v>198</v>
      </c>
      <c r="AHH33" s="68"/>
      <c r="AHI33" s="67" t="s">
        <v>198</v>
      </c>
      <c r="AHJ33" s="68"/>
      <c r="AHK33" s="67" t="s">
        <v>198</v>
      </c>
      <c r="AHL33" s="68"/>
      <c r="AHM33" s="67" t="s">
        <v>198</v>
      </c>
      <c r="AHN33" s="68"/>
      <c r="AHO33" s="67" t="s">
        <v>198</v>
      </c>
      <c r="AHP33" s="68"/>
      <c r="AHQ33" s="67" t="s">
        <v>198</v>
      </c>
      <c r="AHR33" s="68"/>
      <c r="AHS33" s="67" t="s">
        <v>198</v>
      </c>
      <c r="AHT33" s="68"/>
      <c r="AHU33" s="67" t="s">
        <v>198</v>
      </c>
      <c r="AHV33" s="68"/>
      <c r="AHW33" s="67" t="s">
        <v>198</v>
      </c>
      <c r="AHX33" s="68"/>
      <c r="AHY33" s="67" t="s">
        <v>198</v>
      </c>
      <c r="AHZ33" s="68"/>
      <c r="AIA33" s="67" t="s">
        <v>198</v>
      </c>
      <c r="AIB33" s="68"/>
      <c r="AIC33" s="67" t="s">
        <v>198</v>
      </c>
      <c r="AID33" s="68"/>
      <c r="AIE33" s="67" t="s">
        <v>198</v>
      </c>
      <c r="AIF33" s="68"/>
      <c r="AIG33" s="67" t="s">
        <v>198</v>
      </c>
      <c r="AIH33" s="68"/>
      <c r="AII33" s="67" t="s">
        <v>198</v>
      </c>
      <c r="AIJ33" s="68"/>
      <c r="AIK33" s="67" t="s">
        <v>198</v>
      </c>
      <c r="AIL33" s="68"/>
      <c r="AIM33" s="67" t="s">
        <v>198</v>
      </c>
      <c r="AIN33" s="68"/>
      <c r="AIO33" s="67" t="s">
        <v>198</v>
      </c>
      <c r="AIP33" s="68"/>
      <c r="AIQ33" s="67" t="s">
        <v>198</v>
      </c>
      <c r="AIR33" s="68"/>
      <c r="AIS33" s="67" t="s">
        <v>198</v>
      </c>
      <c r="AIT33" s="68"/>
      <c r="AIU33" s="67" t="s">
        <v>198</v>
      </c>
      <c r="AIV33" s="68"/>
      <c r="AIW33" s="67" t="s">
        <v>198</v>
      </c>
      <c r="AIX33" s="68"/>
      <c r="AIY33" s="67" t="s">
        <v>198</v>
      </c>
      <c r="AIZ33" s="68"/>
      <c r="AJA33" s="67" t="s">
        <v>198</v>
      </c>
      <c r="AJB33" s="68"/>
      <c r="AJC33" s="67" t="s">
        <v>198</v>
      </c>
      <c r="AJD33" s="68"/>
      <c r="AJE33" s="67" t="s">
        <v>198</v>
      </c>
      <c r="AJF33" s="68"/>
      <c r="AJG33" s="67" t="s">
        <v>198</v>
      </c>
      <c r="AJH33" s="68"/>
      <c r="AJI33" s="67" t="s">
        <v>198</v>
      </c>
      <c r="AJJ33" s="68"/>
      <c r="AJK33" s="67" t="s">
        <v>198</v>
      </c>
      <c r="AJL33" s="68"/>
      <c r="AJM33" s="67" t="s">
        <v>198</v>
      </c>
      <c r="AJN33" s="68"/>
      <c r="AJO33" s="67" t="s">
        <v>198</v>
      </c>
      <c r="AJP33" s="68"/>
      <c r="AJQ33" s="67" t="s">
        <v>198</v>
      </c>
      <c r="AJR33" s="68"/>
      <c r="AJS33" s="67" t="s">
        <v>198</v>
      </c>
      <c r="AJT33" s="68"/>
      <c r="AJU33" s="67" t="s">
        <v>198</v>
      </c>
      <c r="AJV33" s="68"/>
      <c r="AJW33" s="67" t="s">
        <v>198</v>
      </c>
      <c r="AJX33" s="68"/>
      <c r="AJY33" s="67" t="s">
        <v>198</v>
      </c>
      <c r="AJZ33" s="68"/>
      <c r="AKA33" s="67" t="s">
        <v>198</v>
      </c>
      <c r="AKB33" s="68"/>
      <c r="AKC33" s="67" t="s">
        <v>198</v>
      </c>
      <c r="AKD33" s="68"/>
      <c r="AKE33" s="67" t="s">
        <v>198</v>
      </c>
      <c r="AKF33" s="68"/>
      <c r="AKG33" s="67" t="s">
        <v>198</v>
      </c>
      <c r="AKH33" s="68"/>
      <c r="AKI33" s="67" t="s">
        <v>198</v>
      </c>
      <c r="AKJ33" s="68"/>
      <c r="AKK33" s="67" t="s">
        <v>198</v>
      </c>
      <c r="AKL33" s="68"/>
      <c r="AKM33" s="67" t="s">
        <v>198</v>
      </c>
      <c r="AKN33" s="68"/>
      <c r="AKO33" s="67" t="s">
        <v>198</v>
      </c>
      <c r="AKP33" s="68"/>
      <c r="AKQ33" s="67" t="s">
        <v>198</v>
      </c>
      <c r="AKR33" s="68"/>
      <c r="AKS33" s="67" t="s">
        <v>198</v>
      </c>
      <c r="AKT33" s="68"/>
      <c r="AKU33" s="67" t="s">
        <v>198</v>
      </c>
      <c r="AKV33" s="68"/>
      <c r="AKW33" s="67" t="s">
        <v>198</v>
      </c>
      <c r="AKX33" s="68"/>
      <c r="AKY33" s="67" t="s">
        <v>198</v>
      </c>
      <c r="AKZ33" s="68"/>
      <c r="ALA33" s="67" t="s">
        <v>198</v>
      </c>
      <c r="ALB33" s="68"/>
      <c r="ALC33" s="67" t="s">
        <v>198</v>
      </c>
      <c r="ALD33" s="68"/>
      <c r="ALE33" s="67" t="s">
        <v>198</v>
      </c>
      <c r="ALF33" s="68"/>
      <c r="ALG33" s="67" t="s">
        <v>198</v>
      </c>
      <c r="ALH33" s="68"/>
      <c r="ALI33" s="67" t="s">
        <v>198</v>
      </c>
      <c r="ALJ33" s="68"/>
      <c r="ALK33" s="67" t="s">
        <v>198</v>
      </c>
      <c r="ALL33" s="68"/>
      <c r="ALM33" s="67" t="s">
        <v>198</v>
      </c>
      <c r="ALN33" s="68"/>
      <c r="ALO33" s="67" t="s">
        <v>198</v>
      </c>
      <c r="ALP33" s="68"/>
      <c r="ALQ33" s="67" t="s">
        <v>198</v>
      </c>
      <c r="ALR33" s="68"/>
      <c r="ALS33" s="67" t="s">
        <v>198</v>
      </c>
      <c r="ALT33" s="68"/>
      <c r="ALU33" s="67" t="s">
        <v>198</v>
      </c>
      <c r="ALV33" s="68"/>
      <c r="ALW33" s="67" t="s">
        <v>198</v>
      </c>
      <c r="ALX33" s="68"/>
      <c r="ALY33" s="67" t="s">
        <v>198</v>
      </c>
      <c r="ALZ33" s="68"/>
      <c r="AMA33" s="67" t="s">
        <v>198</v>
      </c>
      <c r="AMB33" s="68"/>
      <c r="AMC33" s="67" t="s">
        <v>198</v>
      </c>
      <c r="AMD33" s="68"/>
      <c r="AME33" s="67" t="s">
        <v>198</v>
      </c>
      <c r="AMF33" s="68"/>
      <c r="AMG33" s="67" t="s">
        <v>198</v>
      </c>
      <c r="AMH33" s="68"/>
      <c r="AMI33" s="67" t="s">
        <v>198</v>
      </c>
      <c r="AMJ33" s="68"/>
      <c r="AMK33" s="67" t="s">
        <v>198</v>
      </c>
      <c r="AML33" s="68"/>
      <c r="AMM33" s="67" t="s">
        <v>198</v>
      </c>
      <c r="AMN33" s="68"/>
      <c r="AMO33" s="67" t="s">
        <v>198</v>
      </c>
      <c r="AMP33" s="68"/>
      <c r="AMQ33" s="67" t="s">
        <v>198</v>
      </c>
      <c r="AMR33" s="68"/>
      <c r="AMS33" s="67" t="s">
        <v>198</v>
      </c>
      <c r="AMT33" s="68"/>
      <c r="AMU33" s="67" t="s">
        <v>198</v>
      </c>
      <c r="AMV33" s="68"/>
      <c r="AMW33" s="67" t="s">
        <v>198</v>
      </c>
      <c r="AMX33" s="68"/>
      <c r="AMY33" s="67" t="s">
        <v>198</v>
      </c>
      <c r="AMZ33" s="68"/>
      <c r="ANA33" s="67" t="s">
        <v>198</v>
      </c>
      <c r="ANB33" s="68"/>
      <c r="ANC33" s="67" t="s">
        <v>198</v>
      </c>
      <c r="AND33" s="68"/>
      <c r="ANE33" s="67" t="s">
        <v>198</v>
      </c>
      <c r="ANF33" s="68"/>
      <c r="ANG33" s="67" t="s">
        <v>198</v>
      </c>
      <c r="ANH33" s="68"/>
      <c r="ANI33" s="67" t="s">
        <v>198</v>
      </c>
      <c r="ANJ33" s="68"/>
      <c r="ANK33" s="67" t="s">
        <v>198</v>
      </c>
      <c r="ANL33" s="68"/>
      <c r="ANM33" s="67" t="s">
        <v>198</v>
      </c>
      <c r="ANN33" s="68"/>
      <c r="ANO33" s="67" t="s">
        <v>198</v>
      </c>
      <c r="ANP33" s="68"/>
      <c r="ANQ33" s="67" t="s">
        <v>198</v>
      </c>
      <c r="ANR33" s="68"/>
      <c r="ANS33" s="67" t="s">
        <v>198</v>
      </c>
      <c r="ANT33" s="68"/>
      <c r="ANU33" s="67" t="s">
        <v>198</v>
      </c>
      <c r="ANV33" s="68"/>
      <c r="ANW33" s="67" t="s">
        <v>198</v>
      </c>
      <c r="ANX33" s="68"/>
      <c r="ANY33" s="67" t="s">
        <v>198</v>
      </c>
      <c r="ANZ33" s="68"/>
      <c r="AOA33" s="67" t="s">
        <v>198</v>
      </c>
      <c r="AOB33" s="68"/>
      <c r="AOC33" s="67" t="s">
        <v>198</v>
      </c>
      <c r="AOD33" s="68"/>
      <c r="AOE33" s="67" t="s">
        <v>198</v>
      </c>
      <c r="AOF33" s="68"/>
      <c r="AOG33" s="67" t="s">
        <v>198</v>
      </c>
      <c r="AOH33" s="68"/>
      <c r="AOI33" s="67" t="s">
        <v>198</v>
      </c>
      <c r="AOJ33" s="68"/>
      <c r="AOK33" s="67" t="s">
        <v>198</v>
      </c>
      <c r="AOL33" s="68"/>
      <c r="AOM33" s="67" t="s">
        <v>198</v>
      </c>
      <c r="AON33" s="68"/>
      <c r="AOO33" s="67" t="s">
        <v>198</v>
      </c>
      <c r="AOP33" s="68"/>
      <c r="AOQ33" s="67" t="s">
        <v>198</v>
      </c>
      <c r="AOR33" s="68"/>
      <c r="AOS33" s="67" t="s">
        <v>198</v>
      </c>
      <c r="AOT33" s="68"/>
      <c r="AOU33" s="67" t="s">
        <v>198</v>
      </c>
      <c r="AOV33" s="68"/>
      <c r="AOW33" s="67" t="s">
        <v>198</v>
      </c>
      <c r="AOX33" s="68"/>
      <c r="AOY33" s="67" t="s">
        <v>198</v>
      </c>
      <c r="AOZ33" s="68"/>
      <c r="APA33" s="67" t="s">
        <v>198</v>
      </c>
      <c r="APB33" s="68"/>
      <c r="APC33" s="67" t="s">
        <v>198</v>
      </c>
      <c r="APD33" s="68"/>
      <c r="APE33" s="67" t="s">
        <v>198</v>
      </c>
      <c r="APF33" s="68"/>
      <c r="APG33" s="67" t="s">
        <v>198</v>
      </c>
      <c r="APH33" s="68"/>
      <c r="API33" s="67" t="s">
        <v>198</v>
      </c>
      <c r="APJ33" s="68"/>
      <c r="APK33" s="67" t="s">
        <v>198</v>
      </c>
      <c r="APL33" s="68"/>
      <c r="APM33" s="67" t="s">
        <v>198</v>
      </c>
      <c r="APN33" s="68"/>
      <c r="APO33" s="67" t="s">
        <v>198</v>
      </c>
      <c r="APP33" s="68"/>
      <c r="APQ33" s="67" t="s">
        <v>198</v>
      </c>
      <c r="APR33" s="68"/>
      <c r="APS33" s="67" t="s">
        <v>198</v>
      </c>
      <c r="APT33" s="68"/>
      <c r="APU33" s="67" t="s">
        <v>198</v>
      </c>
      <c r="APV33" s="68"/>
      <c r="APW33" s="67" t="s">
        <v>198</v>
      </c>
      <c r="APX33" s="68"/>
      <c r="APY33" s="67" t="s">
        <v>198</v>
      </c>
      <c r="APZ33" s="68"/>
      <c r="AQA33" s="67" t="s">
        <v>198</v>
      </c>
      <c r="AQB33" s="68"/>
      <c r="AQC33" s="67" t="s">
        <v>198</v>
      </c>
      <c r="AQD33" s="68"/>
      <c r="AQE33" s="67" t="s">
        <v>198</v>
      </c>
      <c r="AQF33" s="68"/>
      <c r="AQG33" s="67" t="s">
        <v>198</v>
      </c>
      <c r="AQH33" s="68"/>
      <c r="AQI33" s="67" t="s">
        <v>198</v>
      </c>
      <c r="AQJ33" s="68"/>
      <c r="AQK33" s="67" t="s">
        <v>198</v>
      </c>
      <c r="AQL33" s="68"/>
      <c r="AQM33" s="67" t="s">
        <v>198</v>
      </c>
      <c r="AQN33" s="68"/>
      <c r="AQO33" s="67" t="s">
        <v>198</v>
      </c>
      <c r="AQP33" s="68"/>
      <c r="AQQ33" s="67" t="s">
        <v>198</v>
      </c>
      <c r="AQR33" s="68"/>
      <c r="AQS33" s="67" t="s">
        <v>198</v>
      </c>
      <c r="AQT33" s="68"/>
      <c r="AQU33" s="67" t="s">
        <v>198</v>
      </c>
      <c r="AQV33" s="68"/>
      <c r="AQW33" s="67" t="s">
        <v>198</v>
      </c>
      <c r="AQX33" s="68"/>
      <c r="AQY33" s="67" t="s">
        <v>198</v>
      </c>
      <c r="AQZ33" s="68"/>
      <c r="ARA33" s="67" t="s">
        <v>198</v>
      </c>
      <c r="ARB33" s="68"/>
      <c r="ARC33" s="67" t="s">
        <v>198</v>
      </c>
      <c r="ARD33" s="68"/>
      <c r="ARE33" s="67" t="s">
        <v>198</v>
      </c>
      <c r="ARF33" s="68"/>
      <c r="ARG33" s="67" t="s">
        <v>198</v>
      </c>
      <c r="ARH33" s="68"/>
      <c r="ARI33" s="67" t="s">
        <v>198</v>
      </c>
      <c r="ARJ33" s="68"/>
      <c r="ARK33" s="67" t="s">
        <v>198</v>
      </c>
      <c r="ARL33" s="68"/>
      <c r="ARM33" s="67" t="s">
        <v>198</v>
      </c>
      <c r="ARN33" s="68"/>
      <c r="ARO33" s="67" t="s">
        <v>198</v>
      </c>
      <c r="ARP33" s="68"/>
      <c r="ARQ33" s="67" t="s">
        <v>198</v>
      </c>
      <c r="ARR33" s="68"/>
      <c r="ARS33" s="67" t="s">
        <v>198</v>
      </c>
      <c r="ART33" s="68"/>
      <c r="ARU33" s="67" t="s">
        <v>198</v>
      </c>
      <c r="ARV33" s="68"/>
      <c r="ARW33" s="67" t="s">
        <v>198</v>
      </c>
      <c r="ARX33" s="68"/>
      <c r="ARY33" s="67" t="s">
        <v>198</v>
      </c>
      <c r="ARZ33" s="68"/>
      <c r="ASA33" s="67" t="s">
        <v>198</v>
      </c>
      <c r="ASB33" s="68"/>
      <c r="ASC33" s="67" t="s">
        <v>198</v>
      </c>
      <c r="ASD33" s="68"/>
      <c r="ASE33" s="67" t="s">
        <v>198</v>
      </c>
      <c r="ASF33" s="68"/>
      <c r="ASG33" s="67" t="s">
        <v>198</v>
      </c>
      <c r="ASH33" s="68"/>
      <c r="ASI33" s="67" t="s">
        <v>198</v>
      </c>
      <c r="ASJ33" s="68"/>
      <c r="ASK33" s="67" t="s">
        <v>198</v>
      </c>
      <c r="ASL33" s="68"/>
      <c r="ASM33" s="67" t="s">
        <v>198</v>
      </c>
      <c r="ASN33" s="68"/>
      <c r="ASO33" s="67" t="s">
        <v>198</v>
      </c>
      <c r="ASP33" s="68"/>
      <c r="ASQ33" s="67" t="s">
        <v>198</v>
      </c>
      <c r="ASR33" s="68"/>
      <c r="ASS33" s="67" t="s">
        <v>198</v>
      </c>
      <c r="AST33" s="68"/>
      <c r="ASU33" s="67" t="s">
        <v>198</v>
      </c>
      <c r="ASV33" s="68"/>
      <c r="ASW33" s="67" t="s">
        <v>198</v>
      </c>
      <c r="ASX33" s="68"/>
      <c r="ASY33" s="67" t="s">
        <v>198</v>
      </c>
      <c r="ASZ33" s="68"/>
      <c r="ATA33" s="67" t="s">
        <v>198</v>
      </c>
      <c r="ATB33" s="68"/>
      <c r="ATC33" s="67" t="s">
        <v>198</v>
      </c>
      <c r="ATD33" s="68"/>
      <c r="ATE33" s="67" t="s">
        <v>198</v>
      </c>
      <c r="ATF33" s="68"/>
      <c r="ATG33" s="67" t="s">
        <v>198</v>
      </c>
      <c r="ATH33" s="68"/>
      <c r="ATI33" s="67" t="s">
        <v>198</v>
      </c>
      <c r="ATJ33" s="68"/>
      <c r="ATK33" s="67" t="s">
        <v>198</v>
      </c>
      <c r="ATL33" s="68"/>
      <c r="ATM33" s="67" t="s">
        <v>198</v>
      </c>
      <c r="ATN33" s="68"/>
      <c r="ATO33" s="67" t="s">
        <v>198</v>
      </c>
      <c r="ATP33" s="68"/>
      <c r="ATQ33" s="67" t="s">
        <v>198</v>
      </c>
      <c r="ATR33" s="68"/>
      <c r="ATS33" s="67" t="s">
        <v>198</v>
      </c>
      <c r="ATT33" s="68"/>
      <c r="ATU33" s="67" t="s">
        <v>198</v>
      </c>
      <c r="ATV33" s="68"/>
      <c r="ATW33" s="67" t="s">
        <v>198</v>
      </c>
      <c r="ATX33" s="68"/>
      <c r="ATY33" s="67" t="s">
        <v>198</v>
      </c>
      <c r="ATZ33" s="68"/>
      <c r="AUA33" s="67" t="s">
        <v>198</v>
      </c>
      <c r="AUB33" s="68"/>
      <c r="AUC33" s="67" t="s">
        <v>198</v>
      </c>
      <c r="AUD33" s="68"/>
      <c r="AUE33" s="67" t="s">
        <v>198</v>
      </c>
      <c r="AUF33" s="68"/>
      <c r="AUG33" s="67" t="s">
        <v>198</v>
      </c>
      <c r="AUH33" s="68"/>
      <c r="AUI33" s="67" t="s">
        <v>198</v>
      </c>
      <c r="AUJ33" s="68"/>
      <c r="AUK33" s="67" t="s">
        <v>198</v>
      </c>
      <c r="AUL33" s="68"/>
      <c r="AUM33" s="67" t="s">
        <v>198</v>
      </c>
      <c r="AUN33" s="68"/>
      <c r="AUO33" s="67" t="s">
        <v>198</v>
      </c>
      <c r="AUP33" s="68"/>
      <c r="AUQ33" s="67" t="s">
        <v>198</v>
      </c>
      <c r="AUR33" s="68"/>
      <c r="AUS33" s="67" t="s">
        <v>198</v>
      </c>
      <c r="AUT33" s="68"/>
      <c r="AUU33" s="67" t="s">
        <v>198</v>
      </c>
      <c r="AUV33" s="68"/>
      <c r="AUW33" s="67" t="s">
        <v>198</v>
      </c>
      <c r="AUX33" s="68"/>
      <c r="AUY33" s="67" t="s">
        <v>198</v>
      </c>
      <c r="AUZ33" s="68"/>
      <c r="AVA33" s="67" t="s">
        <v>198</v>
      </c>
      <c r="AVB33" s="68"/>
      <c r="AVC33" s="67" t="s">
        <v>198</v>
      </c>
      <c r="AVD33" s="68"/>
      <c r="AVE33" s="67" t="s">
        <v>198</v>
      </c>
      <c r="AVF33" s="68"/>
      <c r="AVG33" s="67" t="s">
        <v>198</v>
      </c>
      <c r="AVH33" s="68"/>
      <c r="AVI33" s="67" t="s">
        <v>198</v>
      </c>
      <c r="AVJ33" s="68"/>
      <c r="AVK33" s="67" t="s">
        <v>198</v>
      </c>
      <c r="AVL33" s="68"/>
      <c r="AVM33" s="67" t="s">
        <v>198</v>
      </c>
      <c r="AVN33" s="68"/>
      <c r="AVO33" s="67" t="s">
        <v>198</v>
      </c>
      <c r="AVP33" s="68"/>
      <c r="AVQ33" s="67" t="s">
        <v>198</v>
      </c>
      <c r="AVR33" s="68"/>
      <c r="AVS33" s="67" t="s">
        <v>198</v>
      </c>
      <c r="AVT33" s="68"/>
      <c r="AVU33" s="67" t="s">
        <v>198</v>
      </c>
      <c r="AVV33" s="68"/>
      <c r="AVW33" s="67" t="s">
        <v>198</v>
      </c>
      <c r="AVX33" s="68"/>
      <c r="AVY33" s="67" t="s">
        <v>198</v>
      </c>
      <c r="AVZ33" s="68"/>
      <c r="AWA33" s="67" t="s">
        <v>198</v>
      </c>
      <c r="AWB33" s="68"/>
      <c r="AWC33" s="67" t="s">
        <v>198</v>
      </c>
      <c r="AWD33" s="68"/>
      <c r="AWE33" s="67" t="s">
        <v>198</v>
      </c>
      <c r="AWF33" s="68"/>
      <c r="AWG33" s="67" t="s">
        <v>198</v>
      </c>
      <c r="AWH33" s="68"/>
      <c r="AWI33" s="67" t="s">
        <v>198</v>
      </c>
      <c r="AWJ33" s="68"/>
      <c r="AWK33" s="67" t="s">
        <v>198</v>
      </c>
      <c r="AWL33" s="68"/>
      <c r="AWM33" s="67" t="s">
        <v>198</v>
      </c>
      <c r="AWN33" s="68"/>
      <c r="AWO33" s="67" t="s">
        <v>198</v>
      </c>
      <c r="AWP33" s="68"/>
      <c r="AWQ33" s="67" t="s">
        <v>198</v>
      </c>
      <c r="AWR33" s="68"/>
      <c r="AWS33" s="67" t="s">
        <v>198</v>
      </c>
      <c r="AWT33" s="68"/>
      <c r="AWU33" s="67" t="s">
        <v>198</v>
      </c>
      <c r="AWV33" s="68"/>
      <c r="AWW33" s="67" t="s">
        <v>198</v>
      </c>
      <c r="AWX33" s="68"/>
      <c r="AWY33" s="67" t="s">
        <v>198</v>
      </c>
      <c r="AWZ33" s="68"/>
      <c r="AXA33" s="67" t="s">
        <v>198</v>
      </c>
      <c r="AXB33" s="68"/>
      <c r="AXC33" s="67" t="s">
        <v>198</v>
      </c>
      <c r="AXD33" s="68"/>
      <c r="AXE33" s="67" t="s">
        <v>198</v>
      </c>
      <c r="AXF33" s="68"/>
      <c r="AXG33" s="67" t="s">
        <v>198</v>
      </c>
      <c r="AXH33" s="68"/>
      <c r="AXI33" s="67" t="s">
        <v>198</v>
      </c>
      <c r="AXJ33" s="68"/>
      <c r="AXK33" s="67" t="s">
        <v>198</v>
      </c>
      <c r="AXL33" s="68"/>
      <c r="AXM33" s="67" t="s">
        <v>198</v>
      </c>
      <c r="AXN33" s="68"/>
      <c r="AXO33" s="67" t="s">
        <v>198</v>
      </c>
      <c r="AXP33" s="68"/>
      <c r="AXQ33" s="67" t="s">
        <v>198</v>
      </c>
      <c r="AXR33" s="68"/>
      <c r="AXS33" s="67" t="s">
        <v>198</v>
      </c>
      <c r="AXT33" s="68"/>
      <c r="AXU33" s="67" t="s">
        <v>198</v>
      </c>
      <c r="AXV33" s="68"/>
      <c r="AXW33" s="67" t="s">
        <v>198</v>
      </c>
      <c r="AXX33" s="68"/>
      <c r="AXY33" s="67" t="s">
        <v>198</v>
      </c>
      <c r="AXZ33" s="68"/>
      <c r="AYA33" s="67" t="s">
        <v>198</v>
      </c>
      <c r="AYB33" s="68"/>
      <c r="AYC33" s="67" t="s">
        <v>198</v>
      </c>
      <c r="AYD33" s="68"/>
      <c r="AYE33" s="67" t="s">
        <v>198</v>
      </c>
      <c r="AYF33" s="68"/>
      <c r="AYG33" s="67" t="s">
        <v>198</v>
      </c>
      <c r="AYH33" s="68"/>
      <c r="AYI33" s="67" t="s">
        <v>198</v>
      </c>
      <c r="AYJ33" s="68"/>
      <c r="AYK33" s="67" t="s">
        <v>198</v>
      </c>
      <c r="AYL33" s="68"/>
      <c r="AYM33" s="67" t="s">
        <v>198</v>
      </c>
      <c r="AYN33" s="68"/>
      <c r="AYO33" s="67" t="s">
        <v>198</v>
      </c>
      <c r="AYP33" s="68"/>
      <c r="AYQ33" s="67" t="s">
        <v>198</v>
      </c>
      <c r="AYR33" s="68"/>
      <c r="AYS33" s="67" t="s">
        <v>198</v>
      </c>
      <c r="AYT33" s="68"/>
      <c r="AYU33" s="67" t="s">
        <v>198</v>
      </c>
      <c r="AYV33" s="68"/>
      <c r="AYW33" s="67" t="s">
        <v>198</v>
      </c>
      <c r="AYX33" s="68"/>
      <c r="AYY33" s="67" t="s">
        <v>198</v>
      </c>
      <c r="AYZ33" s="68"/>
      <c r="AZA33" s="67" t="s">
        <v>198</v>
      </c>
      <c r="AZB33" s="68"/>
      <c r="AZC33" s="67" t="s">
        <v>198</v>
      </c>
      <c r="AZD33" s="68"/>
      <c r="AZE33" s="67" t="s">
        <v>198</v>
      </c>
      <c r="AZF33" s="68"/>
      <c r="AZG33" s="67" t="s">
        <v>198</v>
      </c>
      <c r="AZH33" s="68"/>
      <c r="AZI33" s="67" t="s">
        <v>198</v>
      </c>
      <c r="AZJ33" s="68"/>
      <c r="AZK33" s="67" t="s">
        <v>198</v>
      </c>
      <c r="AZL33" s="68"/>
      <c r="AZM33" s="67" t="s">
        <v>198</v>
      </c>
      <c r="AZN33" s="68"/>
      <c r="AZO33" s="67" t="s">
        <v>198</v>
      </c>
      <c r="AZP33" s="68"/>
      <c r="AZQ33" s="67" t="s">
        <v>198</v>
      </c>
      <c r="AZR33" s="68"/>
      <c r="AZS33" s="67" t="s">
        <v>198</v>
      </c>
      <c r="AZT33" s="68"/>
      <c r="AZU33" s="67" t="s">
        <v>198</v>
      </c>
      <c r="AZV33" s="68"/>
      <c r="AZW33" s="67" t="s">
        <v>198</v>
      </c>
      <c r="AZX33" s="68"/>
      <c r="AZY33" s="67" t="s">
        <v>198</v>
      </c>
      <c r="AZZ33" s="68"/>
      <c r="BAA33" s="67" t="s">
        <v>198</v>
      </c>
      <c r="BAB33" s="68"/>
      <c r="BAC33" s="67" t="s">
        <v>198</v>
      </c>
      <c r="BAD33" s="68"/>
      <c r="BAE33" s="67" t="s">
        <v>198</v>
      </c>
      <c r="BAF33" s="68"/>
      <c r="BAG33" s="67" t="s">
        <v>198</v>
      </c>
      <c r="BAH33" s="68"/>
      <c r="BAI33" s="67" t="s">
        <v>198</v>
      </c>
      <c r="BAJ33" s="68"/>
      <c r="BAK33" s="67" t="s">
        <v>198</v>
      </c>
      <c r="BAL33" s="68"/>
      <c r="BAM33" s="67" t="s">
        <v>198</v>
      </c>
      <c r="BAN33" s="68"/>
      <c r="BAO33" s="67" t="s">
        <v>198</v>
      </c>
      <c r="BAP33" s="68"/>
      <c r="BAQ33" s="67" t="s">
        <v>198</v>
      </c>
      <c r="BAR33" s="68"/>
      <c r="BAS33" s="67" t="s">
        <v>198</v>
      </c>
      <c r="BAT33" s="68"/>
      <c r="BAU33" s="67" t="s">
        <v>198</v>
      </c>
      <c r="BAV33" s="68"/>
      <c r="BAW33" s="67" t="s">
        <v>198</v>
      </c>
      <c r="BAX33" s="68"/>
      <c r="BAY33" s="67" t="s">
        <v>198</v>
      </c>
      <c r="BAZ33" s="68"/>
      <c r="BBA33" s="67" t="s">
        <v>198</v>
      </c>
      <c r="BBB33" s="68"/>
      <c r="BBC33" s="67" t="s">
        <v>198</v>
      </c>
      <c r="BBD33" s="68"/>
      <c r="BBE33" s="67" t="s">
        <v>198</v>
      </c>
      <c r="BBF33" s="68"/>
      <c r="BBG33" s="67" t="s">
        <v>198</v>
      </c>
      <c r="BBH33" s="68"/>
      <c r="BBI33" s="67" t="s">
        <v>198</v>
      </c>
      <c r="BBJ33" s="68"/>
      <c r="BBK33" s="67" t="s">
        <v>198</v>
      </c>
      <c r="BBL33" s="68"/>
      <c r="BBM33" s="67" t="s">
        <v>198</v>
      </c>
      <c r="BBN33" s="68"/>
      <c r="BBO33" s="67" t="s">
        <v>198</v>
      </c>
      <c r="BBP33" s="68"/>
      <c r="BBQ33" s="67" t="s">
        <v>198</v>
      </c>
      <c r="BBR33" s="68"/>
      <c r="BBS33" s="67" t="s">
        <v>198</v>
      </c>
      <c r="BBT33" s="68"/>
      <c r="BBU33" s="67" t="s">
        <v>198</v>
      </c>
      <c r="BBV33" s="68"/>
      <c r="BBW33" s="67" t="s">
        <v>198</v>
      </c>
      <c r="BBX33" s="68"/>
      <c r="BBY33" s="67" t="s">
        <v>198</v>
      </c>
      <c r="BBZ33" s="68"/>
      <c r="BCA33" s="67" t="s">
        <v>198</v>
      </c>
      <c r="BCB33" s="68"/>
      <c r="BCC33" s="67" t="s">
        <v>198</v>
      </c>
      <c r="BCD33" s="68"/>
      <c r="BCE33" s="67" t="s">
        <v>198</v>
      </c>
      <c r="BCF33" s="68"/>
      <c r="BCG33" s="67" t="s">
        <v>198</v>
      </c>
      <c r="BCH33" s="68"/>
      <c r="BCI33" s="67" t="s">
        <v>198</v>
      </c>
      <c r="BCJ33" s="68"/>
      <c r="BCK33" s="67" t="s">
        <v>198</v>
      </c>
      <c r="BCL33" s="68"/>
      <c r="BCM33" s="67" t="s">
        <v>198</v>
      </c>
      <c r="BCN33" s="68"/>
      <c r="BCO33" s="67" t="s">
        <v>198</v>
      </c>
      <c r="BCP33" s="68"/>
      <c r="BCQ33" s="67" t="s">
        <v>198</v>
      </c>
      <c r="BCR33" s="68"/>
      <c r="BCS33" s="67" t="s">
        <v>198</v>
      </c>
      <c r="BCT33" s="68"/>
      <c r="BCU33" s="67" t="s">
        <v>198</v>
      </c>
      <c r="BCV33" s="68"/>
      <c r="BCW33" s="67" t="s">
        <v>198</v>
      </c>
      <c r="BCX33" s="68"/>
      <c r="BCY33" s="67" t="s">
        <v>198</v>
      </c>
      <c r="BCZ33" s="68"/>
      <c r="BDA33" s="67" t="s">
        <v>198</v>
      </c>
      <c r="BDB33" s="68"/>
      <c r="BDC33" s="67" t="s">
        <v>198</v>
      </c>
      <c r="BDD33" s="68"/>
      <c r="BDE33" s="67" t="s">
        <v>198</v>
      </c>
      <c r="BDF33" s="68"/>
      <c r="BDG33" s="67" t="s">
        <v>198</v>
      </c>
      <c r="BDH33" s="68"/>
      <c r="BDI33" s="67" t="s">
        <v>198</v>
      </c>
      <c r="BDJ33" s="68"/>
      <c r="BDK33" s="67" t="s">
        <v>198</v>
      </c>
      <c r="BDL33" s="68"/>
      <c r="BDM33" s="67" t="s">
        <v>198</v>
      </c>
      <c r="BDN33" s="68"/>
      <c r="BDO33" s="67" t="s">
        <v>198</v>
      </c>
      <c r="BDP33" s="68"/>
      <c r="BDQ33" s="67" t="s">
        <v>198</v>
      </c>
      <c r="BDR33" s="68"/>
      <c r="BDS33" s="67" t="s">
        <v>198</v>
      </c>
      <c r="BDT33" s="68"/>
      <c r="BDU33" s="67" t="s">
        <v>198</v>
      </c>
      <c r="BDV33" s="68"/>
      <c r="BDW33" s="67" t="s">
        <v>198</v>
      </c>
      <c r="BDX33" s="68"/>
      <c r="BDY33" s="67" t="s">
        <v>198</v>
      </c>
      <c r="BDZ33" s="68"/>
      <c r="BEA33" s="67" t="s">
        <v>198</v>
      </c>
      <c r="BEB33" s="68"/>
      <c r="BEC33" s="67" t="s">
        <v>198</v>
      </c>
      <c r="BED33" s="68"/>
      <c r="BEE33" s="67" t="s">
        <v>198</v>
      </c>
      <c r="BEF33" s="68"/>
      <c r="BEG33" s="67" t="s">
        <v>198</v>
      </c>
      <c r="BEH33" s="68"/>
      <c r="BEI33" s="67" t="s">
        <v>198</v>
      </c>
      <c r="BEJ33" s="68"/>
      <c r="BEK33" s="67" t="s">
        <v>198</v>
      </c>
      <c r="BEL33" s="68"/>
      <c r="BEM33" s="67" t="s">
        <v>198</v>
      </c>
      <c r="BEN33" s="68"/>
      <c r="BEO33" s="67" t="s">
        <v>198</v>
      </c>
      <c r="BEP33" s="68"/>
      <c r="BEQ33" s="67" t="s">
        <v>198</v>
      </c>
      <c r="BER33" s="68"/>
      <c r="BES33" s="67" t="s">
        <v>198</v>
      </c>
      <c r="BET33" s="68"/>
      <c r="BEU33" s="67" t="s">
        <v>198</v>
      </c>
      <c r="BEV33" s="68"/>
      <c r="BEW33" s="67" t="s">
        <v>198</v>
      </c>
      <c r="BEX33" s="68"/>
      <c r="BEY33" s="67" t="s">
        <v>198</v>
      </c>
      <c r="BEZ33" s="68"/>
      <c r="BFA33" s="67" t="s">
        <v>198</v>
      </c>
      <c r="BFB33" s="68"/>
      <c r="BFC33" s="67" t="s">
        <v>198</v>
      </c>
      <c r="BFD33" s="68"/>
      <c r="BFE33" s="67" t="s">
        <v>198</v>
      </c>
      <c r="BFF33" s="68"/>
      <c r="BFG33" s="67" t="s">
        <v>198</v>
      </c>
      <c r="BFH33" s="68"/>
      <c r="BFI33" s="67" t="s">
        <v>198</v>
      </c>
      <c r="BFJ33" s="68"/>
      <c r="BFK33" s="67" t="s">
        <v>198</v>
      </c>
      <c r="BFL33" s="68"/>
      <c r="BFM33" s="67" t="s">
        <v>198</v>
      </c>
      <c r="BFN33" s="68"/>
      <c r="BFO33" s="67" t="s">
        <v>198</v>
      </c>
      <c r="BFP33" s="68"/>
      <c r="BFQ33" s="67" t="s">
        <v>198</v>
      </c>
      <c r="BFR33" s="68"/>
      <c r="BFS33" s="67" t="s">
        <v>198</v>
      </c>
      <c r="BFT33" s="68"/>
      <c r="BFU33" s="67" t="s">
        <v>198</v>
      </c>
      <c r="BFV33" s="68"/>
      <c r="BFW33" s="67" t="s">
        <v>198</v>
      </c>
      <c r="BFX33" s="68"/>
      <c r="BFY33" s="67" t="s">
        <v>198</v>
      </c>
      <c r="BFZ33" s="68"/>
      <c r="BGA33" s="67" t="s">
        <v>198</v>
      </c>
      <c r="BGB33" s="68"/>
      <c r="BGC33" s="67" t="s">
        <v>198</v>
      </c>
      <c r="BGD33" s="68"/>
      <c r="BGE33" s="67" t="s">
        <v>198</v>
      </c>
      <c r="BGF33" s="68"/>
      <c r="BGG33" s="67" t="s">
        <v>198</v>
      </c>
      <c r="BGH33" s="68"/>
      <c r="BGI33" s="67" t="s">
        <v>198</v>
      </c>
      <c r="BGJ33" s="68"/>
      <c r="BGK33" s="67" t="s">
        <v>198</v>
      </c>
      <c r="BGL33" s="68"/>
      <c r="BGM33" s="67" t="s">
        <v>198</v>
      </c>
      <c r="BGN33" s="68"/>
      <c r="BGO33" s="67" t="s">
        <v>198</v>
      </c>
      <c r="BGP33" s="68"/>
      <c r="BGQ33" s="67" t="s">
        <v>198</v>
      </c>
      <c r="BGR33" s="68"/>
      <c r="BGS33" s="67" t="s">
        <v>198</v>
      </c>
      <c r="BGT33" s="68"/>
      <c r="BGU33" s="67" t="s">
        <v>198</v>
      </c>
      <c r="BGV33" s="68"/>
      <c r="BGW33" s="67" t="s">
        <v>198</v>
      </c>
      <c r="BGX33" s="68"/>
      <c r="BGY33" s="67" t="s">
        <v>198</v>
      </c>
      <c r="BGZ33" s="68"/>
      <c r="BHA33" s="67" t="s">
        <v>198</v>
      </c>
      <c r="BHB33" s="68"/>
      <c r="BHC33" s="67" t="s">
        <v>198</v>
      </c>
      <c r="BHD33" s="68"/>
      <c r="BHE33" s="67" t="s">
        <v>198</v>
      </c>
      <c r="BHF33" s="68"/>
      <c r="BHG33" s="67" t="s">
        <v>198</v>
      </c>
      <c r="BHH33" s="68"/>
      <c r="BHI33" s="67" t="s">
        <v>198</v>
      </c>
      <c r="BHJ33" s="68"/>
      <c r="BHK33" s="67" t="s">
        <v>198</v>
      </c>
      <c r="BHL33" s="68"/>
      <c r="BHM33" s="67" t="s">
        <v>198</v>
      </c>
      <c r="BHN33" s="68"/>
      <c r="BHO33" s="67" t="s">
        <v>198</v>
      </c>
      <c r="BHP33" s="68"/>
      <c r="BHQ33" s="67" t="s">
        <v>198</v>
      </c>
      <c r="BHR33" s="68"/>
      <c r="BHS33" s="67" t="s">
        <v>198</v>
      </c>
      <c r="BHT33" s="68"/>
      <c r="BHU33" s="67" t="s">
        <v>198</v>
      </c>
      <c r="BHV33" s="68"/>
      <c r="BHW33" s="67" t="s">
        <v>198</v>
      </c>
      <c r="BHX33" s="68"/>
      <c r="BHY33" s="67" t="s">
        <v>198</v>
      </c>
      <c r="BHZ33" s="68"/>
      <c r="BIA33" s="67" t="s">
        <v>198</v>
      </c>
      <c r="BIB33" s="68"/>
      <c r="BIC33" s="67" t="s">
        <v>198</v>
      </c>
      <c r="BID33" s="68"/>
      <c r="BIE33" s="67" t="s">
        <v>198</v>
      </c>
      <c r="BIF33" s="68"/>
      <c r="BIG33" s="67" t="s">
        <v>198</v>
      </c>
      <c r="BIH33" s="68"/>
      <c r="BII33" s="67" t="s">
        <v>198</v>
      </c>
      <c r="BIJ33" s="68"/>
      <c r="BIK33" s="67" t="s">
        <v>198</v>
      </c>
      <c r="BIL33" s="68"/>
      <c r="BIM33" s="67" t="s">
        <v>198</v>
      </c>
      <c r="BIN33" s="68"/>
      <c r="BIO33" s="67" t="s">
        <v>198</v>
      </c>
      <c r="BIP33" s="68"/>
      <c r="BIQ33" s="67" t="s">
        <v>198</v>
      </c>
      <c r="BIR33" s="68"/>
      <c r="BIS33" s="67" t="s">
        <v>198</v>
      </c>
      <c r="BIT33" s="68"/>
      <c r="BIU33" s="67" t="s">
        <v>198</v>
      </c>
      <c r="BIV33" s="68"/>
      <c r="BIW33" s="67" t="s">
        <v>198</v>
      </c>
      <c r="BIX33" s="68"/>
      <c r="BIY33" s="67" t="s">
        <v>198</v>
      </c>
      <c r="BIZ33" s="68"/>
      <c r="BJA33" s="67" t="s">
        <v>198</v>
      </c>
      <c r="BJB33" s="68"/>
      <c r="BJC33" s="67" t="s">
        <v>198</v>
      </c>
      <c r="BJD33" s="68"/>
      <c r="BJE33" s="67" t="s">
        <v>198</v>
      </c>
      <c r="BJF33" s="68"/>
      <c r="BJG33" s="67" t="s">
        <v>198</v>
      </c>
      <c r="BJH33" s="68"/>
      <c r="BJI33" s="67" t="s">
        <v>198</v>
      </c>
      <c r="BJJ33" s="68"/>
      <c r="BJK33" s="67" t="s">
        <v>198</v>
      </c>
      <c r="BJL33" s="68"/>
      <c r="BJM33" s="67" t="s">
        <v>198</v>
      </c>
      <c r="BJN33" s="68"/>
      <c r="BJO33" s="67" t="s">
        <v>198</v>
      </c>
      <c r="BJP33" s="68"/>
      <c r="BJQ33" s="67" t="s">
        <v>198</v>
      </c>
      <c r="BJR33" s="68"/>
      <c r="BJS33" s="67" t="s">
        <v>198</v>
      </c>
      <c r="BJT33" s="68"/>
      <c r="BJU33" s="67" t="s">
        <v>198</v>
      </c>
      <c r="BJV33" s="68"/>
      <c r="BJW33" s="67" t="s">
        <v>198</v>
      </c>
      <c r="BJX33" s="68"/>
      <c r="BJY33" s="67" t="s">
        <v>198</v>
      </c>
      <c r="BJZ33" s="68"/>
      <c r="BKA33" s="67" t="s">
        <v>198</v>
      </c>
      <c r="BKB33" s="68"/>
      <c r="BKC33" s="67" t="s">
        <v>198</v>
      </c>
      <c r="BKD33" s="68"/>
      <c r="BKE33" s="67" t="s">
        <v>198</v>
      </c>
      <c r="BKF33" s="68"/>
      <c r="BKG33" s="67" t="s">
        <v>198</v>
      </c>
      <c r="BKH33" s="68"/>
      <c r="BKI33" s="67" t="s">
        <v>198</v>
      </c>
      <c r="BKJ33" s="68"/>
      <c r="BKK33" s="67" t="s">
        <v>198</v>
      </c>
      <c r="BKL33" s="68"/>
      <c r="BKM33" s="67" t="s">
        <v>198</v>
      </c>
      <c r="BKN33" s="68"/>
      <c r="BKO33" s="67" t="s">
        <v>198</v>
      </c>
      <c r="BKP33" s="68"/>
      <c r="BKQ33" s="67" t="s">
        <v>198</v>
      </c>
      <c r="BKR33" s="68"/>
      <c r="BKS33" s="67" t="s">
        <v>198</v>
      </c>
      <c r="BKT33" s="68"/>
      <c r="BKU33" s="67" t="s">
        <v>198</v>
      </c>
      <c r="BKV33" s="68"/>
      <c r="BKW33" s="67" t="s">
        <v>198</v>
      </c>
      <c r="BKX33" s="68"/>
      <c r="BKY33" s="67" t="s">
        <v>198</v>
      </c>
      <c r="BKZ33" s="68"/>
      <c r="BLA33" s="67" t="s">
        <v>198</v>
      </c>
      <c r="BLB33" s="68"/>
      <c r="BLC33" s="67" t="s">
        <v>198</v>
      </c>
      <c r="BLD33" s="68"/>
      <c r="BLE33" s="67" t="s">
        <v>198</v>
      </c>
      <c r="BLF33" s="68"/>
      <c r="BLG33" s="67" t="s">
        <v>198</v>
      </c>
      <c r="BLH33" s="68"/>
      <c r="BLI33" s="67" t="s">
        <v>198</v>
      </c>
      <c r="BLJ33" s="68"/>
      <c r="BLK33" s="67" t="s">
        <v>198</v>
      </c>
      <c r="BLL33" s="68"/>
      <c r="BLM33" s="67" t="s">
        <v>198</v>
      </c>
      <c r="BLN33" s="68"/>
      <c r="BLO33" s="67" t="s">
        <v>198</v>
      </c>
      <c r="BLP33" s="68"/>
      <c r="BLQ33" s="67" t="s">
        <v>198</v>
      </c>
      <c r="BLR33" s="68"/>
      <c r="BLS33" s="67" t="s">
        <v>198</v>
      </c>
      <c r="BLT33" s="68"/>
      <c r="BLU33" s="67" t="s">
        <v>198</v>
      </c>
      <c r="BLV33" s="68"/>
      <c r="BLW33" s="67" t="s">
        <v>198</v>
      </c>
      <c r="BLX33" s="68"/>
      <c r="BLY33" s="67" t="s">
        <v>198</v>
      </c>
      <c r="BLZ33" s="68"/>
      <c r="BMA33" s="67" t="s">
        <v>198</v>
      </c>
      <c r="BMB33" s="68"/>
      <c r="BMC33" s="67" t="s">
        <v>198</v>
      </c>
      <c r="BMD33" s="68"/>
      <c r="BME33" s="67" t="s">
        <v>198</v>
      </c>
      <c r="BMF33" s="68"/>
      <c r="BMG33" s="67" t="s">
        <v>198</v>
      </c>
      <c r="BMH33" s="68"/>
      <c r="BMI33" s="67" t="s">
        <v>198</v>
      </c>
      <c r="BMJ33" s="68"/>
      <c r="BMK33" s="67" t="s">
        <v>198</v>
      </c>
      <c r="BML33" s="68"/>
      <c r="BMM33" s="67" t="s">
        <v>198</v>
      </c>
      <c r="BMN33" s="68"/>
      <c r="BMO33" s="67" t="s">
        <v>198</v>
      </c>
      <c r="BMP33" s="68"/>
      <c r="BMQ33" s="67" t="s">
        <v>198</v>
      </c>
      <c r="BMR33" s="68"/>
      <c r="BMS33" s="67" t="s">
        <v>198</v>
      </c>
      <c r="BMT33" s="68"/>
      <c r="BMU33" s="67" t="s">
        <v>198</v>
      </c>
      <c r="BMV33" s="68"/>
      <c r="BMW33" s="67" t="s">
        <v>198</v>
      </c>
      <c r="BMX33" s="68"/>
      <c r="BMY33" s="67" t="s">
        <v>198</v>
      </c>
      <c r="BMZ33" s="68"/>
      <c r="BNA33" s="67" t="s">
        <v>198</v>
      </c>
      <c r="BNB33" s="68"/>
      <c r="BNC33" s="67" t="s">
        <v>198</v>
      </c>
      <c r="BND33" s="68"/>
      <c r="BNE33" s="67" t="s">
        <v>198</v>
      </c>
      <c r="BNF33" s="68"/>
      <c r="BNG33" s="67" t="s">
        <v>198</v>
      </c>
      <c r="BNH33" s="68"/>
      <c r="BNI33" s="67" t="s">
        <v>198</v>
      </c>
      <c r="BNJ33" s="68"/>
      <c r="BNK33" s="67" t="s">
        <v>198</v>
      </c>
      <c r="BNL33" s="68"/>
      <c r="BNM33" s="67" t="s">
        <v>198</v>
      </c>
      <c r="BNN33" s="68"/>
      <c r="BNO33" s="67" t="s">
        <v>198</v>
      </c>
      <c r="BNP33" s="68"/>
      <c r="BNQ33" s="67" t="s">
        <v>198</v>
      </c>
      <c r="BNR33" s="68"/>
      <c r="BNS33" s="67" t="s">
        <v>198</v>
      </c>
      <c r="BNT33" s="68"/>
      <c r="BNU33" s="67" t="s">
        <v>198</v>
      </c>
      <c r="BNV33" s="68"/>
      <c r="BNW33" s="67" t="s">
        <v>198</v>
      </c>
      <c r="BNX33" s="68"/>
      <c r="BNY33" s="67" t="s">
        <v>198</v>
      </c>
      <c r="BNZ33" s="68"/>
      <c r="BOA33" s="67" t="s">
        <v>198</v>
      </c>
      <c r="BOB33" s="68"/>
      <c r="BOC33" s="67" t="s">
        <v>198</v>
      </c>
      <c r="BOD33" s="68"/>
      <c r="BOE33" s="67" t="s">
        <v>198</v>
      </c>
      <c r="BOF33" s="68"/>
      <c r="BOG33" s="67" t="s">
        <v>198</v>
      </c>
      <c r="BOH33" s="68"/>
      <c r="BOI33" s="67" t="s">
        <v>198</v>
      </c>
      <c r="BOJ33" s="68"/>
      <c r="BOK33" s="67" t="s">
        <v>198</v>
      </c>
      <c r="BOL33" s="68"/>
      <c r="BOM33" s="67" t="s">
        <v>198</v>
      </c>
      <c r="BON33" s="68"/>
      <c r="BOO33" s="67" t="s">
        <v>198</v>
      </c>
      <c r="BOP33" s="68"/>
      <c r="BOQ33" s="67" t="s">
        <v>198</v>
      </c>
      <c r="BOR33" s="68"/>
      <c r="BOS33" s="67" t="s">
        <v>198</v>
      </c>
      <c r="BOT33" s="68"/>
      <c r="BOU33" s="67" t="s">
        <v>198</v>
      </c>
      <c r="BOV33" s="68"/>
      <c r="BOW33" s="67" t="s">
        <v>198</v>
      </c>
      <c r="BOX33" s="68"/>
      <c r="BOY33" s="67" t="s">
        <v>198</v>
      </c>
      <c r="BOZ33" s="68"/>
      <c r="BPA33" s="67" t="s">
        <v>198</v>
      </c>
      <c r="BPB33" s="68"/>
      <c r="BPC33" s="67" t="s">
        <v>198</v>
      </c>
      <c r="BPD33" s="68"/>
      <c r="BPE33" s="67" t="s">
        <v>198</v>
      </c>
      <c r="BPF33" s="68"/>
      <c r="BPG33" s="67" t="s">
        <v>198</v>
      </c>
      <c r="BPH33" s="68"/>
      <c r="BPI33" s="67" t="s">
        <v>198</v>
      </c>
      <c r="BPJ33" s="68"/>
      <c r="BPK33" s="67" t="s">
        <v>198</v>
      </c>
      <c r="BPL33" s="68"/>
      <c r="BPM33" s="67" t="s">
        <v>198</v>
      </c>
      <c r="BPN33" s="68"/>
      <c r="BPO33" s="67" t="s">
        <v>198</v>
      </c>
      <c r="BPP33" s="68"/>
      <c r="BPQ33" s="67" t="s">
        <v>198</v>
      </c>
      <c r="BPR33" s="68"/>
      <c r="BPS33" s="67" t="s">
        <v>198</v>
      </c>
      <c r="BPT33" s="68"/>
      <c r="BPU33" s="67" t="s">
        <v>198</v>
      </c>
      <c r="BPV33" s="68"/>
      <c r="BPW33" s="67" t="s">
        <v>198</v>
      </c>
      <c r="BPX33" s="68"/>
      <c r="BPY33" s="67" t="s">
        <v>198</v>
      </c>
      <c r="BPZ33" s="68"/>
      <c r="BQA33" s="67" t="s">
        <v>198</v>
      </c>
      <c r="BQB33" s="68"/>
      <c r="BQC33" s="67" t="s">
        <v>198</v>
      </c>
      <c r="BQD33" s="68"/>
      <c r="BQE33" s="67" t="s">
        <v>198</v>
      </c>
      <c r="BQF33" s="68"/>
      <c r="BQG33" s="67" t="s">
        <v>198</v>
      </c>
      <c r="BQH33" s="68"/>
      <c r="BQI33" s="67" t="s">
        <v>198</v>
      </c>
      <c r="BQJ33" s="68"/>
      <c r="BQK33" s="67" t="s">
        <v>198</v>
      </c>
      <c r="BQL33" s="68"/>
      <c r="BQM33" s="67" t="s">
        <v>198</v>
      </c>
      <c r="BQN33" s="68"/>
      <c r="BQO33" s="67" t="s">
        <v>198</v>
      </c>
      <c r="BQP33" s="68"/>
      <c r="BQQ33" s="67" t="s">
        <v>198</v>
      </c>
      <c r="BQR33" s="68"/>
      <c r="BQS33" s="67" t="s">
        <v>198</v>
      </c>
      <c r="BQT33" s="68"/>
      <c r="BQU33" s="67" t="s">
        <v>198</v>
      </c>
      <c r="BQV33" s="68"/>
      <c r="BQW33" s="67" t="s">
        <v>198</v>
      </c>
      <c r="BQX33" s="68"/>
      <c r="BQY33" s="67" t="s">
        <v>198</v>
      </c>
      <c r="BQZ33" s="68"/>
      <c r="BRA33" s="67" t="s">
        <v>198</v>
      </c>
      <c r="BRB33" s="68"/>
      <c r="BRC33" s="67" t="s">
        <v>198</v>
      </c>
      <c r="BRD33" s="68"/>
      <c r="BRE33" s="67" t="s">
        <v>198</v>
      </c>
      <c r="BRF33" s="68"/>
      <c r="BRG33" s="67" t="s">
        <v>198</v>
      </c>
      <c r="BRH33" s="68"/>
      <c r="BRI33" s="67" t="s">
        <v>198</v>
      </c>
      <c r="BRJ33" s="68"/>
      <c r="BRK33" s="67" t="s">
        <v>198</v>
      </c>
      <c r="BRL33" s="68"/>
      <c r="BRM33" s="67" t="s">
        <v>198</v>
      </c>
      <c r="BRN33" s="68"/>
      <c r="BRO33" s="67" t="s">
        <v>198</v>
      </c>
      <c r="BRP33" s="68"/>
      <c r="BRQ33" s="67" t="s">
        <v>198</v>
      </c>
      <c r="BRR33" s="68"/>
      <c r="BRS33" s="67" t="s">
        <v>198</v>
      </c>
      <c r="BRT33" s="68"/>
      <c r="BRU33" s="67" t="s">
        <v>198</v>
      </c>
      <c r="BRV33" s="68"/>
      <c r="BRW33" s="67" t="s">
        <v>198</v>
      </c>
      <c r="BRX33" s="68"/>
      <c r="BRY33" s="67" t="s">
        <v>198</v>
      </c>
      <c r="BRZ33" s="68"/>
      <c r="BSA33" s="67" t="s">
        <v>198</v>
      </c>
      <c r="BSB33" s="68"/>
      <c r="BSC33" s="67" t="s">
        <v>198</v>
      </c>
      <c r="BSD33" s="68"/>
      <c r="BSE33" s="67" t="s">
        <v>198</v>
      </c>
      <c r="BSF33" s="68"/>
      <c r="BSG33" s="67" t="s">
        <v>198</v>
      </c>
      <c r="BSH33" s="68"/>
      <c r="BSI33" s="67" t="s">
        <v>198</v>
      </c>
      <c r="BSJ33" s="68"/>
      <c r="BSK33" s="67" t="s">
        <v>198</v>
      </c>
      <c r="BSL33" s="68"/>
      <c r="BSM33" s="67" t="s">
        <v>198</v>
      </c>
      <c r="BSN33" s="68"/>
      <c r="BSO33" s="67" t="s">
        <v>198</v>
      </c>
      <c r="BSP33" s="68"/>
      <c r="BSQ33" s="67" t="s">
        <v>198</v>
      </c>
      <c r="BSR33" s="68"/>
      <c r="BSS33" s="67" t="s">
        <v>198</v>
      </c>
      <c r="BST33" s="68"/>
      <c r="BSU33" s="67" t="s">
        <v>198</v>
      </c>
      <c r="BSV33" s="68"/>
      <c r="BSW33" s="67" t="s">
        <v>198</v>
      </c>
      <c r="BSX33" s="68"/>
      <c r="BSY33" s="67" t="s">
        <v>198</v>
      </c>
      <c r="BSZ33" s="68"/>
      <c r="BTA33" s="67" t="s">
        <v>198</v>
      </c>
      <c r="BTB33" s="68"/>
      <c r="BTC33" s="67" t="s">
        <v>198</v>
      </c>
      <c r="BTD33" s="68"/>
      <c r="BTE33" s="67" t="s">
        <v>198</v>
      </c>
      <c r="BTF33" s="68"/>
      <c r="BTG33" s="67" t="s">
        <v>198</v>
      </c>
      <c r="BTH33" s="68"/>
      <c r="BTI33" s="67" t="s">
        <v>198</v>
      </c>
      <c r="BTJ33" s="68"/>
      <c r="BTK33" s="67" t="s">
        <v>198</v>
      </c>
      <c r="BTL33" s="68"/>
      <c r="BTM33" s="67" t="s">
        <v>198</v>
      </c>
      <c r="BTN33" s="68"/>
      <c r="BTO33" s="67" t="s">
        <v>198</v>
      </c>
      <c r="BTP33" s="68"/>
      <c r="BTQ33" s="67" t="s">
        <v>198</v>
      </c>
      <c r="BTR33" s="68"/>
      <c r="BTS33" s="67" t="s">
        <v>198</v>
      </c>
      <c r="BTT33" s="68"/>
      <c r="BTU33" s="67" t="s">
        <v>198</v>
      </c>
      <c r="BTV33" s="68"/>
      <c r="BTW33" s="67" t="s">
        <v>198</v>
      </c>
      <c r="BTX33" s="68"/>
      <c r="BTY33" s="67" t="s">
        <v>198</v>
      </c>
      <c r="BTZ33" s="68"/>
      <c r="BUA33" s="67" t="s">
        <v>198</v>
      </c>
      <c r="BUB33" s="68"/>
      <c r="BUC33" s="67" t="s">
        <v>198</v>
      </c>
      <c r="BUD33" s="68"/>
      <c r="BUE33" s="67" t="s">
        <v>198</v>
      </c>
      <c r="BUF33" s="68"/>
      <c r="BUG33" s="67" t="s">
        <v>198</v>
      </c>
      <c r="BUH33" s="68"/>
      <c r="BUI33" s="67" t="s">
        <v>198</v>
      </c>
      <c r="BUJ33" s="68"/>
      <c r="BUK33" s="67" t="s">
        <v>198</v>
      </c>
      <c r="BUL33" s="68"/>
      <c r="BUM33" s="67" t="s">
        <v>198</v>
      </c>
      <c r="BUN33" s="68"/>
      <c r="BUO33" s="67" t="s">
        <v>198</v>
      </c>
      <c r="BUP33" s="68"/>
      <c r="BUQ33" s="67" t="s">
        <v>198</v>
      </c>
      <c r="BUR33" s="68"/>
      <c r="BUS33" s="67" t="s">
        <v>198</v>
      </c>
      <c r="BUT33" s="68"/>
      <c r="BUU33" s="67" t="s">
        <v>198</v>
      </c>
      <c r="BUV33" s="68"/>
      <c r="BUW33" s="67" t="s">
        <v>198</v>
      </c>
      <c r="BUX33" s="68"/>
      <c r="BUY33" s="67" t="s">
        <v>198</v>
      </c>
      <c r="BUZ33" s="68"/>
      <c r="BVA33" s="67" t="s">
        <v>198</v>
      </c>
      <c r="BVB33" s="68"/>
      <c r="BVC33" s="67" t="s">
        <v>198</v>
      </c>
      <c r="BVD33" s="68"/>
      <c r="BVE33" s="67" t="s">
        <v>198</v>
      </c>
      <c r="BVF33" s="68"/>
      <c r="BVG33" s="67" t="s">
        <v>198</v>
      </c>
      <c r="BVH33" s="68"/>
      <c r="BVI33" s="67" t="s">
        <v>198</v>
      </c>
      <c r="BVJ33" s="68"/>
      <c r="BVK33" s="67" t="s">
        <v>198</v>
      </c>
      <c r="BVL33" s="68"/>
      <c r="BVM33" s="67" t="s">
        <v>198</v>
      </c>
      <c r="BVN33" s="68"/>
      <c r="BVO33" s="67" t="s">
        <v>198</v>
      </c>
      <c r="BVP33" s="68"/>
      <c r="BVQ33" s="67" t="s">
        <v>198</v>
      </c>
      <c r="BVR33" s="68"/>
      <c r="BVS33" s="67" t="s">
        <v>198</v>
      </c>
      <c r="BVT33" s="68"/>
      <c r="BVU33" s="67" t="s">
        <v>198</v>
      </c>
      <c r="BVV33" s="68"/>
      <c r="BVW33" s="67" t="s">
        <v>198</v>
      </c>
      <c r="BVX33" s="68"/>
      <c r="BVY33" s="67" t="s">
        <v>198</v>
      </c>
      <c r="BVZ33" s="68"/>
      <c r="BWA33" s="67" t="s">
        <v>198</v>
      </c>
      <c r="BWB33" s="68"/>
      <c r="BWC33" s="67" t="s">
        <v>198</v>
      </c>
      <c r="BWD33" s="68"/>
      <c r="BWE33" s="67" t="s">
        <v>198</v>
      </c>
      <c r="BWF33" s="68"/>
      <c r="BWG33" s="67" t="s">
        <v>198</v>
      </c>
      <c r="BWH33" s="68"/>
      <c r="BWI33" s="67" t="s">
        <v>198</v>
      </c>
      <c r="BWJ33" s="68"/>
      <c r="BWK33" s="67" t="s">
        <v>198</v>
      </c>
      <c r="BWL33" s="68"/>
      <c r="BWM33" s="67" t="s">
        <v>198</v>
      </c>
      <c r="BWN33" s="68"/>
      <c r="BWO33" s="67" t="s">
        <v>198</v>
      </c>
      <c r="BWP33" s="68"/>
      <c r="BWQ33" s="67" t="s">
        <v>198</v>
      </c>
      <c r="BWR33" s="68"/>
      <c r="BWS33" s="67" t="s">
        <v>198</v>
      </c>
      <c r="BWT33" s="68"/>
      <c r="BWU33" s="67" t="s">
        <v>198</v>
      </c>
      <c r="BWV33" s="68"/>
      <c r="BWW33" s="67" t="s">
        <v>198</v>
      </c>
      <c r="BWX33" s="68"/>
      <c r="BWY33" s="67" t="s">
        <v>198</v>
      </c>
      <c r="BWZ33" s="68"/>
      <c r="BXA33" s="67" t="s">
        <v>198</v>
      </c>
      <c r="BXB33" s="68"/>
      <c r="BXC33" s="67" t="s">
        <v>198</v>
      </c>
      <c r="BXD33" s="68"/>
      <c r="BXE33" s="67" t="s">
        <v>198</v>
      </c>
      <c r="BXF33" s="68"/>
      <c r="BXG33" s="67" t="s">
        <v>198</v>
      </c>
      <c r="BXH33" s="68"/>
      <c r="BXI33" s="67" t="s">
        <v>198</v>
      </c>
      <c r="BXJ33" s="68"/>
      <c r="BXK33" s="67" t="s">
        <v>198</v>
      </c>
      <c r="BXL33" s="68"/>
      <c r="BXM33" s="67" t="s">
        <v>198</v>
      </c>
      <c r="BXN33" s="68"/>
      <c r="BXO33" s="67" t="s">
        <v>198</v>
      </c>
      <c r="BXP33" s="68"/>
      <c r="BXQ33" s="67" t="s">
        <v>198</v>
      </c>
      <c r="BXR33" s="68"/>
      <c r="BXS33" s="67" t="s">
        <v>198</v>
      </c>
      <c r="BXT33" s="68"/>
      <c r="BXU33" s="67" t="s">
        <v>198</v>
      </c>
      <c r="BXV33" s="68"/>
      <c r="BXW33" s="67" t="s">
        <v>198</v>
      </c>
      <c r="BXX33" s="68"/>
      <c r="BXY33" s="67" t="s">
        <v>198</v>
      </c>
      <c r="BXZ33" s="68"/>
      <c r="BYA33" s="67" t="s">
        <v>198</v>
      </c>
      <c r="BYB33" s="68"/>
      <c r="BYC33" s="67" t="s">
        <v>198</v>
      </c>
      <c r="BYD33" s="68"/>
      <c r="BYE33" s="67" t="s">
        <v>198</v>
      </c>
      <c r="BYF33" s="68"/>
      <c r="BYG33" s="67" t="s">
        <v>198</v>
      </c>
      <c r="BYH33" s="68"/>
      <c r="BYI33" s="67" t="s">
        <v>198</v>
      </c>
      <c r="BYJ33" s="68"/>
      <c r="BYK33" s="67" t="s">
        <v>198</v>
      </c>
      <c r="BYL33" s="68"/>
      <c r="BYM33" s="67" t="s">
        <v>198</v>
      </c>
      <c r="BYN33" s="68"/>
      <c r="BYO33" s="67" t="s">
        <v>198</v>
      </c>
      <c r="BYP33" s="68"/>
      <c r="BYQ33" s="67" t="s">
        <v>198</v>
      </c>
      <c r="BYR33" s="68"/>
      <c r="BYS33" s="67" t="s">
        <v>198</v>
      </c>
      <c r="BYT33" s="68"/>
      <c r="BYU33" s="67" t="s">
        <v>198</v>
      </c>
      <c r="BYV33" s="68"/>
      <c r="BYW33" s="67" t="s">
        <v>198</v>
      </c>
      <c r="BYX33" s="68"/>
      <c r="BYY33" s="67" t="s">
        <v>198</v>
      </c>
      <c r="BYZ33" s="68"/>
      <c r="BZA33" s="67" t="s">
        <v>198</v>
      </c>
      <c r="BZB33" s="68"/>
      <c r="BZC33" s="67" t="s">
        <v>198</v>
      </c>
      <c r="BZD33" s="68"/>
      <c r="BZE33" s="67" t="s">
        <v>198</v>
      </c>
      <c r="BZF33" s="68"/>
      <c r="BZG33" s="67" t="s">
        <v>198</v>
      </c>
      <c r="BZH33" s="68"/>
      <c r="BZI33" s="67" t="s">
        <v>198</v>
      </c>
      <c r="BZJ33" s="68"/>
      <c r="BZK33" s="67" t="s">
        <v>198</v>
      </c>
      <c r="BZL33" s="68"/>
      <c r="BZM33" s="67" t="s">
        <v>198</v>
      </c>
      <c r="BZN33" s="68"/>
      <c r="BZO33" s="67" t="s">
        <v>198</v>
      </c>
      <c r="BZP33" s="68"/>
      <c r="BZQ33" s="67" t="s">
        <v>198</v>
      </c>
      <c r="BZR33" s="68"/>
      <c r="BZS33" s="67" t="s">
        <v>198</v>
      </c>
      <c r="BZT33" s="68"/>
      <c r="BZU33" s="67" t="s">
        <v>198</v>
      </c>
      <c r="BZV33" s="68"/>
      <c r="BZW33" s="67" t="s">
        <v>198</v>
      </c>
      <c r="BZX33" s="68"/>
      <c r="BZY33" s="67" t="s">
        <v>198</v>
      </c>
      <c r="BZZ33" s="68"/>
      <c r="CAA33" s="67" t="s">
        <v>198</v>
      </c>
      <c r="CAB33" s="68"/>
      <c r="CAC33" s="67" t="s">
        <v>198</v>
      </c>
      <c r="CAD33" s="68"/>
      <c r="CAE33" s="67" t="s">
        <v>198</v>
      </c>
      <c r="CAF33" s="68"/>
      <c r="CAG33" s="67" t="s">
        <v>198</v>
      </c>
      <c r="CAH33" s="68"/>
      <c r="CAI33" s="67" t="s">
        <v>198</v>
      </c>
      <c r="CAJ33" s="68"/>
      <c r="CAK33" s="67" t="s">
        <v>198</v>
      </c>
      <c r="CAL33" s="68"/>
      <c r="CAM33" s="67" t="s">
        <v>198</v>
      </c>
      <c r="CAN33" s="68"/>
      <c r="CAO33" s="67" t="s">
        <v>198</v>
      </c>
      <c r="CAP33" s="68"/>
      <c r="CAQ33" s="67" t="s">
        <v>198</v>
      </c>
      <c r="CAR33" s="68"/>
      <c r="CAS33" s="67" t="s">
        <v>198</v>
      </c>
      <c r="CAT33" s="68"/>
      <c r="CAU33" s="67" t="s">
        <v>198</v>
      </c>
      <c r="CAV33" s="68"/>
      <c r="CAW33" s="67" t="s">
        <v>198</v>
      </c>
      <c r="CAX33" s="68"/>
      <c r="CAY33" s="67" t="s">
        <v>198</v>
      </c>
      <c r="CAZ33" s="68"/>
      <c r="CBA33" s="67" t="s">
        <v>198</v>
      </c>
      <c r="CBB33" s="68"/>
      <c r="CBC33" s="67" t="s">
        <v>198</v>
      </c>
      <c r="CBD33" s="68"/>
      <c r="CBE33" s="67" t="s">
        <v>198</v>
      </c>
      <c r="CBF33" s="68"/>
      <c r="CBG33" s="67" t="s">
        <v>198</v>
      </c>
      <c r="CBH33" s="68"/>
      <c r="CBI33" s="67" t="s">
        <v>198</v>
      </c>
      <c r="CBJ33" s="68"/>
      <c r="CBK33" s="67" t="s">
        <v>198</v>
      </c>
      <c r="CBL33" s="68"/>
      <c r="CBM33" s="67" t="s">
        <v>198</v>
      </c>
      <c r="CBN33" s="68"/>
      <c r="CBO33" s="67" t="s">
        <v>198</v>
      </c>
      <c r="CBP33" s="68"/>
      <c r="CBQ33" s="67" t="s">
        <v>198</v>
      </c>
      <c r="CBR33" s="68"/>
      <c r="CBS33" s="67" t="s">
        <v>198</v>
      </c>
      <c r="CBT33" s="68"/>
      <c r="CBU33" s="67" t="s">
        <v>198</v>
      </c>
      <c r="CBV33" s="68"/>
      <c r="CBW33" s="67" t="s">
        <v>198</v>
      </c>
      <c r="CBX33" s="68"/>
      <c r="CBY33" s="67" t="s">
        <v>198</v>
      </c>
      <c r="CBZ33" s="68"/>
      <c r="CCA33" s="67" t="s">
        <v>198</v>
      </c>
      <c r="CCB33" s="68"/>
      <c r="CCC33" s="67" t="s">
        <v>198</v>
      </c>
      <c r="CCD33" s="68"/>
      <c r="CCE33" s="67" t="s">
        <v>198</v>
      </c>
      <c r="CCF33" s="68"/>
      <c r="CCG33" s="67" t="s">
        <v>198</v>
      </c>
      <c r="CCH33" s="68"/>
      <c r="CCI33" s="67" t="s">
        <v>198</v>
      </c>
      <c r="CCJ33" s="68"/>
      <c r="CCK33" s="67" t="s">
        <v>198</v>
      </c>
      <c r="CCL33" s="68"/>
      <c r="CCM33" s="67" t="s">
        <v>198</v>
      </c>
      <c r="CCN33" s="68"/>
      <c r="CCO33" s="67" t="s">
        <v>198</v>
      </c>
      <c r="CCP33" s="68"/>
      <c r="CCQ33" s="67" t="s">
        <v>198</v>
      </c>
      <c r="CCR33" s="68"/>
      <c r="CCS33" s="67" t="s">
        <v>198</v>
      </c>
      <c r="CCT33" s="68"/>
      <c r="CCU33" s="67" t="s">
        <v>198</v>
      </c>
      <c r="CCV33" s="68"/>
      <c r="CCW33" s="67" t="s">
        <v>198</v>
      </c>
      <c r="CCX33" s="68"/>
      <c r="CCY33" s="67" t="s">
        <v>198</v>
      </c>
      <c r="CCZ33" s="68"/>
      <c r="CDA33" s="67" t="s">
        <v>198</v>
      </c>
      <c r="CDB33" s="68"/>
      <c r="CDC33" s="67" t="s">
        <v>198</v>
      </c>
      <c r="CDD33" s="68"/>
      <c r="CDE33" s="67" t="s">
        <v>198</v>
      </c>
      <c r="CDF33" s="68"/>
      <c r="CDG33" s="67" t="s">
        <v>198</v>
      </c>
      <c r="CDH33" s="68"/>
      <c r="CDI33" s="67" t="s">
        <v>198</v>
      </c>
      <c r="CDJ33" s="68"/>
      <c r="CDK33" s="67" t="s">
        <v>198</v>
      </c>
      <c r="CDL33" s="68"/>
      <c r="CDM33" s="67" t="s">
        <v>198</v>
      </c>
      <c r="CDN33" s="68"/>
      <c r="CDO33" s="67" t="s">
        <v>198</v>
      </c>
      <c r="CDP33" s="68"/>
      <c r="CDQ33" s="67" t="s">
        <v>198</v>
      </c>
      <c r="CDR33" s="68"/>
      <c r="CDS33" s="67" t="s">
        <v>198</v>
      </c>
      <c r="CDT33" s="68"/>
      <c r="CDU33" s="67" t="s">
        <v>198</v>
      </c>
      <c r="CDV33" s="68"/>
      <c r="CDW33" s="67" t="s">
        <v>198</v>
      </c>
      <c r="CDX33" s="68"/>
      <c r="CDY33" s="67" t="s">
        <v>198</v>
      </c>
      <c r="CDZ33" s="68"/>
      <c r="CEA33" s="67" t="s">
        <v>198</v>
      </c>
      <c r="CEB33" s="68"/>
      <c r="CEC33" s="67" t="s">
        <v>198</v>
      </c>
      <c r="CED33" s="68"/>
      <c r="CEE33" s="67" t="s">
        <v>198</v>
      </c>
      <c r="CEF33" s="68"/>
      <c r="CEG33" s="67" t="s">
        <v>198</v>
      </c>
      <c r="CEH33" s="68"/>
      <c r="CEI33" s="67" t="s">
        <v>198</v>
      </c>
      <c r="CEJ33" s="68"/>
      <c r="CEK33" s="67" t="s">
        <v>198</v>
      </c>
      <c r="CEL33" s="68"/>
      <c r="CEM33" s="67" t="s">
        <v>198</v>
      </c>
      <c r="CEN33" s="68"/>
      <c r="CEO33" s="67" t="s">
        <v>198</v>
      </c>
      <c r="CEP33" s="68"/>
      <c r="CEQ33" s="67" t="s">
        <v>198</v>
      </c>
      <c r="CER33" s="68"/>
      <c r="CES33" s="67" t="s">
        <v>198</v>
      </c>
      <c r="CET33" s="68"/>
      <c r="CEU33" s="67" t="s">
        <v>198</v>
      </c>
      <c r="CEV33" s="68"/>
      <c r="CEW33" s="67" t="s">
        <v>198</v>
      </c>
      <c r="CEX33" s="68"/>
      <c r="CEY33" s="67" t="s">
        <v>198</v>
      </c>
      <c r="CEZ33" s="68"/>
      <c r="CFA33" s="67" t="s">
        <v>198</v>
      </c>
      <c r="CFB33" s="68"/>
      <c r="CFC33" s="67" t="s">
        <v>198</v>
      </c>
      <c r="CFD33" s="68"/>
      <c r="CFE33" s="67" t="s">
        <v>198</v>
      </c>
      <c r="CFF33" s="68"/>
      <c r="CFG33" s="67" t="s">
        <v>198</v>
      </c>
      <c r="CFH33" s="68"/>
      <c r="CFI33" s="67" t="s">
        <v>198</v>
      </c>
      <c r="CFJ33" s="68"/>
      <c r="CFK33" s="67" t="s">
        <v>198</v>
      </c>
      <c r="CFL33" s="68"/>
      <c r="CFM33" s="67" t="s">
        <v>198</v>
      </c>
      <c r="CFN33" s="68"/>
      <c r="CFO33" s="67" t="s">
        <v>198</v>
      </c>
      <c r="CFP33" s="68"/>
      <c r="CFQ33" s="67" t="s">
        <v>198</v>
      </c>
      <c r="CFR33" s="68"/>
      <c r="CFS33" s="67" t="s">
        <v>198</v>
      </c>
      <c r="CFT33" s="68"/>
      <c r="CFU33" s="67" t="s">
        <v>198</v>
      </c>
      <c r="CFV33" s="68"/>
      <c r="CFW33" s="67" t="s">
        <v>198</v>
      </c>
      <c r="CFX33" s="68"/>
      <c r="CFY33" s="67" t="s">
        <v>198</v>
      </c>
      <c r="CFZ33" s="68"/>
      <c r="CGA33" s="67" t="s">
        <v>198</v>
      </c>
      <c r="CGB33" s="68"/>
      <c r="CGC33" s="67" t="s">
        <v>198</v>
      </c>
      <c r="CGD33" s="68"/>
      <c r="CGE33" s="67" t="s">
        <v>198</v>
      </c>
      <c r="CGF33" s="68"/>
      <c r="CGG33" s="67" t="s">
        <v>198</v>
      </c>
      <c r="CGH33" s="68"/>
      <c r="CGI33" s="67" t="s">
        <v>198</v>
      </c>
      <c r="CGJ33" s="68"/>
      <c r="CGK33" s="67" t="s">
        <v>198</v>
      </c>
      <c r="CGL33" s="68"/>
      <c r="CGM33" s="67" t="s">
        <v>198</v>
      </c>
      <c r="CGN33" s="68"/>
      <c r="CGO33" s="67" t="s">
        <v>198</v>
      </c>
      <c r="CGP33" s="68"/>
      <c r="CGQ33" s="67" t="s">
        <v>198</v>
      </c>
      <c r="CGR33" s="68"/>
      <c r="CGS33" s="67" t="s">
        <v>198</v>
      </c>
      <c r="CGT33" s="68"/>
      <c r="CGU33" s="67" t="s">
        <v>198</v>
      </c>
      <c r="CGV33" s="68"/>
      <c r="CGW33" s="67" t="s">
        <v>198</v>
      </c>
      <c r="CGX33" s="68"/>
      <c r="CGY33" s="67" t="s">
        <v>198</v>
      </c>
      <c r="CGZ33" s="68"/>
      <c r="CHA33" s="67" t="s">
        <v>198</v>
      </c>
      <c r="CHB33" s="68"/>
      <c r="CHC33" s="67" t="s">
        <v>198</v>
      </c>
      <c r="CHD33" s="68"/>
      <c r="CHE33" s="67" t="s">
        <v>198</v>
      </c>
      <c r="CHF33" s="68"/>
      <c r="CHG33" s="67" t="s">
        <v>198</v>
      </c>
      <c r="CHH33" s="68"/>
      <c r="CHI33" s="67" t="s">
        <v>198</v>
      </c>
      <c r="CHJ33" s="68"/>
      <c r="CHK33" s="67" t="s">
        <v>198</v>
      </c>
      <c r="CHL33" s="68"/>
      <c r="CHM33" s="67" t="s">
        <v>198</v>
      </c>
      <c r="CHN33" s="68"/>
      <c r="CHO33" s="67" t="s">
        <v>198</v>
      </c>
      <c r="CHP33" s="68"/>
      <c r="CHQ33" s="67" t="s">
        <v>198</v>
      </c>
      <c r="CHR33" s="68"/>
      <c r="CHS33" s="67" t="s">
        <v>198</v>
      </c>
      <c r="CHT33" s="68"/>
      <c r="CHU33" s="67" t="s">
        <v>198</v>
      </c>
      <c r="CHV33" s="68"/>
      <c r="CHW33" s="67" t="s">
        <v>198</v>
      </c>
      <c r="CHX33" s="68"/>
      <c r="CHY33" s="67" t="s">
        <v>198</v>
      </c>
      <c r="CHZ33" s="68"/>
      <c r="CIA33" s="67" t="s">
        <v>198</v>
      </c>
      <c r="CIB33" s="68"/>
      <c r="CIC33" s="67" t="s">
        <v>198</v>
      </c>
      <c r="CID33" s="68"/>
      <c r="CIE33" s="67" t="s">
        <v>198</v>
      </c>
      <c r="CIF33" s="68"/>
      <c r="CIG33" s="67" t="s">
        <v>198</v>
      </c>
      <c r="CIH33" s="68"/>
      <c r="CII33" s="67" t="s">
        <v>198</v>
      </c>
      <c r="CIJ33" s="68"/>
      <c r="CIK33" s="67" t="s">
        <v>198</v>
      </c>
      <c r="CIL33" s="68"/>
      <c r="CIM33" s="67" t="s">
        <v>198</v>
      </c>
      <c r="CIN33" s="68"/>
      <c r="CIO33" s="67" t="s">
        <v>198</v>
      </c>
      <c r="CIP33" s="68"/>
      <c r="CIQ33" s="67" t="s">
        <v>198</v>
      </c>
      <c r="CIR33" s="68"/>
      <c r="CIS33" s="67" t="s">
        <v>198</v>
      </c>
      <c r="CIT33" s="68"/>
      <c r="CIU33" s="67" t="s">
        <v>198</v>
      </c>
      <c r="CIV33" s="68"/>
      <c r="CIW33" s="67" t="s">
        <v>198</v>
      </c>
      <c r="CIX33" s="68"/>
      <c r="CIY33" s="67" t="s">
        <v>198</v>
      </c>
      <c r="CIZ33" s="68"/>
      <c r="CJA33" s="67" t="s">
        <v>198</v>
      </c>
      <c r="CJB33" s="68"/>
      <c r="CJC33" s="67" t="s">
        <v>198</v>
      </c>
      <c r="CJD33" s="68"/>
      <c r="CJE33" s="67" t="s">
        <v>198</v>
      </c>
      <c r="CJF33" s="68"/>
      <c r="CJG33" s="67" t="s">
        <v>198</v>
      </c>
      <c r="CJH33" s="68"/>
      <c r="CJI33" s="67" t="s">
        <v>198</v>
      </c>
      <c r="CJJ33" s="68"/>
      <c r="CJK33" s="67" t="s">
        <v>198</v>
      </c>
      <c r="CJL33" s="68"/>
      <c r="CJM33" s="67" t="s">
        <v>198</v>
      </c>
      <c r="CJN33" s="68"/>
      <c r="CJO33" s="67" t="s">
        <v>198</v>
      </c>
      <c r="CJP33" s="68"/>
      <c r="CJQ33" s="67" t="s">
        <v>198</v>
      </c>
      <c r="CJR33" s="68"/>
      <c r="CJS33" s="67" t="s">
        <v>198</v>
      </c>
      <c r="CJT33" s="68"/>
      <c r="CJU33" s="67" t="s">
        <v>198</v>
      </c>
      <c r="CJV33" s="68"/>
      <c r="CJW33" s="67" t="s">
        <v>198</v>
      </c>
      <c r="CJX33" s="68"/>
      <c r="CJY33" s="67" t="s">
        <v>198</v>
      </c>
      <c r="CJZ33" s="68"/>
      <c r="CKA33" s="67" t="s">
        <v>198</v>
      </c>
      <c r="CKB33" s="68"/>
      <c r="CKC33" s="67" t="s">
        <v>198</v>
      </c>
      <c r="CKD33" s="68"/>
      <c r="CKE33" s="67" t="s">
        <v>198</v>
      </c>
      <c r="CKF33" s="68"/>
      <c r="CKG33" s="67" t="s">
        <v>198</v>
      </c>
      <c r="CKH33" s="68"/>
      <c r="CKI33" s="67" t="s">
        <v>198</v>
      </c>
      <c r="CKJ33" s="68"/>
      <c r="CKK33" s="67" t="s">
        <v>198</v>
      </c>
      <c r="CKL33" s="68"/>
      <c r="CKM33" s="67" t="s">
        <v>198</v>
      </c>
      <c r="CKN33" s="68"/>
      <c r="CKO33" s="67" t="s">
        <v>198</v>
      </c>
      <c r="CKP33" s="68"/>
      <c r="CKQ33" s="67" t="s">
        <v>198</v>
      </c>
      <c r="CKR33" s="68"/>
      <c r="CKS33" s="67" t="s">
        <v>198</v>
      </c>
      <c r="CKT33" s="68"/>
      <c r="CKU33" s="67" t="s">
        <v>198</v>
      </c>
      <c r="CKV33" s="68"/>
      <c r="CKW33" s="67" t="s">
        <v>198</v>
      </c>
      <c r="CKX33" s="68"/>
      <c r="CKY33" s="67" t="s">
        <v>198</v>
      </c>
      <c r="CKZ33" s="68"/>
      <c r="CLA33" s="67" t="s">
        <v>198</v>
      </c>
      <c r="CLB33" s="68"/>
      <c r="CLC33" s="67" t="s">
        <v>198</v>
      </c>
      <c r="CLD33" s="68"/>
      <c r="CLE33" s="67" t="s">
        <v>198</v>
      </c>
      <c r="CLF33" s="68"/>
      <c r="CLG33" s="67" t="s">
        <v>198</v>
      </c>
      <c r="CLH33" s="68"/>
      <c r="CLI33" s="67" t="s">
        <v>198</v>
      </c>
      <c r="CLJ33" s="68"/>
      <c r="CLK33" s="67" t="s">
        <v>198</v>
      </c>
      <c r="CLL33" s="68"/>
      <c r="CLM33" s="67" t="s">
        <v>198</v>
      </c>
      <c r="CLN33" s="68"/>
      <c r="CLO33" s="67" t="s">
        <v>198</v>
      </c>
      <c r="CLP33" s="68"/>
      <c r="CLQ33" s="67" t="s">
        <v>198</v>
      </c>
      <c r="CLR33" s="68"/>
      <c r="CLS33" s="67" t="s">
        <v>198</v>
      </c>
      <c r="CLT33" s="68"/>
      <c r="CLU33" s="67" t="s">
        <v>198</v>
      </c>
      <c r="CLV33" s="68"/>
      <c r="CLW33" s="67" t="s">
        <v>198</v>
      </c>
      <c r="CLX33" s="68"/>
      <c r="CLY33" s="67" t="s">
        <v>198</v>
      </c>
      <c r="CLZ33" s="68"/>
      <c r="CMA33" s="67" t="s">
        <v>198</v>
      </c>
      <c r="CMB33" s="68"/>
      <c r="CMC33" s="67" t="s">
        <v>198</v>
      </c>
      <c r="CMD33" s="68"/>
      <c r="CME33" s="67" t="s">
        <v>198</v>
      </c>
      <c r="CMF33" s="68"/>
      <c r="CMG33" s="67" t="s">
        <v>198</v>
      </c>
      <c r="CMH33" s="68"/>
      <c r="CMI33" s="67" t="s">
        <v>198</v>
      </c>
      <c r="CMJ33" s="68"/>
      <c r="CMK33" s="67" t="s">
        <v>198</v>
      </c>
      <c r="CML33" s="68"/>
      <c r="CMM33" s="67" t="s">
        <v>198</v>
      </c>
      <c r="CMN33" s="68"/>
      <c r="CMO33" s="67" t="s">
        <v>198</v>
      </c>
      <c r="CMP33" s="68"/>
      <c r="CMQ33" s="67" t="s">
        <v>198</v>
      </c>
      <c r="CMR33" s="68"/>
      <c r="CMS33" s="67" t="s">
        <v>198</v>
      </c>
      <c r="CMT33" s="68"/>
      <c r="CMU33" s="67" t="s">
        <v>198</v>
      </c>
      <c r="CMV33" s="68"/>
      <c r="CMW33" s="67" t="s">
        <v>198</v>
      </c>
      <c r="CMX33" s="68"/>
      <c r="CMY33" s="67" t="s">
        <v>198</v>
      </c>
      <c r="CMZ33" s="68"/>
      <c r="CNA33" s="67" t="s">
        <v>198</v>
      </c>
      <c r="CNB33" s="68"/>
      <c r="CNC33" s="67" t="s">
        <v>198</v>
      </c>
      <c r="CND33" s="68"/>
      <c r="CNE33" s="67" t="s">
        <v>198</v>
      </c>
      <c r="CNF33" s="68"/>
      <c r="CNG33" s="67" t="s">
        <v>198</v>
      </c>
      <c r="CNH33" s="68"/>
      <c r="CNI33" s="67" t="s">
        <v>198</v>
      </c>
      <c r="CNJ33" s="68"/>
      <c r="CNK33" s="67" t="s">
        <v>198</v>
      </c>
      <c r="CNL33" s="68"/>
      <c r="CNM33" s="67" t="s">
        <v>198</v>
      </c>
      <c r="CNN33" s="68"/>
      <c r="CNO33" s="67" t="s">
        <v>198</v>
      </c>
      <c r="CNP33" s="68"/>
      <c r="CNQ33" s="67" t="s">
        <v>198</v>
      </c>
      <c r="CNR33" s="68"/>
      <c r="CNS33" s="67" t="s">
        <v>198</v>
      </c>
      <c r="CNT33" s="68"/>
      <c r="CNU33" s="67" t="s">
        <v>198</v>
      </c>
      <c r="CNV33" s="68"/>
      <c r="CNW33" s="67" t="s">
        <v>198</v>
      </c>
      <c r="CNX33" s="68"/>
      <c r="CNY33" s="67" t="s">
        <v>198</v>
      </c>
      <c r="CNZ33" s="68"/>
      <c r="COA33" s="67" t="s">
        <v>198</v>
      </c>
      <c r="COB33" s="68"/>
      <c r="COC33" s="67" t="s">
        <v>198</v>
      </c>
      <c r="COD33" s="68"/>
      <c r="COE33" s="67" t="s">
        <v>198</v>
      </c>
      <c r="COF33" s="68"/>
      <c r="COG33" s="67" t="s">
        <v>198</v>
      </c>
      <c r="COH33" s="68"/>
      <c r="COI33" s="67" t="s">
        <v>198</v>
      </c>
      <c r="COJ33" s="68"/>
      <c r="COK33" s="67" t="s">
        <v>198</v>
      </c>
      <c r="COL33" s="68"/>
      <c r="COM33" s="67" t="s">
        <v>198</v>
      </c>
      <c r="CON33" s="68"/>
      <c r="COO33" s="67" t="s">
        <v>198</v>
      </c>
      <c r="COP33" s="68"/>
      <c r="COQ33" s="67" t="s">
        <v>198</v>
      </c>
      <c r="COR33" s="68"/>
      <c r="COS33" s="67" t="s">
        <v>198</v>
      </c>
      <c r="COT33" s="68"/>
      <c r="COU33" s="67" t="s">
        <v>198</v>
      </c>
      <c r="COV33" s="68"/>
      <c r="COW33" s="67" t="s">
        <v>198</v>
      </c>
      <c r="COX33" s="68"/>
      <c r="COY33" s="67" t="s">
        <v>198</v>
      </c>
      <c r="COZ33" s="68"/>
      <c r="CPA33" s="67" t="s">
        <v>198</v>
      </c>
      <c r="CPB33" s="68"/>
      <c r="CPC33" s="67" t="s">
        <v>198</v>
      </c>
      <c r="CPD33" s="68"/>
      <c r="CPE33" s="67" t="s">
        <v>198</v>
      </c>
      <c r="CPF33" s="68"/>
      <c r="CPG33" s="67" t="s">
        <v>198</v>
      </c>
      <c r="CPH33" s="68"/>
      <c r="CPI33" s="67" t="s">
        <v>198</v>
      </c>
      <c r="CPJ33" s="68"/>
      <c r="CPK33" s="67" t="s">
        <v>198</v>
      </c>
      <c r="CPL33" s="68"/>
      <c r="CPM33" s="67" t="s">
        <v>198</v>
      </c>
      <c r="CPN33" s="68"/>
      <c r="CPO33" s="67" t="s">
        <v>198</v>
      </c>
      <c r="CPP33" s="68"/>
      <c r="CPQ33" s="67" t="s">
        <v>198</v>
      </c>
      <c r="CPR33" s="68"/>
      <c r="CPS33" s="67" t="s">
        <v>198</v>
      </c>
      <c r="CPT33" s="68"/>
      <c r="CPU33" s="67" t="s">
        <v>198</v>
      </c>
      <c r="CPV33" s="68"/>
      <c r="CPW33" s="67" t="s">
        <v>198</v>
      </c>
      <c r="CPX33" s="68"/>
      <c r="CPY33" s="67" t="s">
        <v>198</v>
      </c>
      <c r="CPZ33" s="68"/>
      <c r="CQA33" s="67" t="s">
        <v>198</v>
      </c>
      <c r="CQB33" s="68"/>
      <c r="CQC33" s="67" t="s">
        <v>198</v>
      </c>
      <c r="CQD33" s="68"/>
      <c r="CQE33" s="67" t="s">
        <v>198</v>
      </c>
      <c r="CQF33" s="68"/>
      <c r="CQG33" s="67" t="s">
        <v>198</v>
      </c>
      <c r="CQH33" s="68"/>
      <c r="CQI33" s="67" t="s">
        <v>198</v>
      </c>
      <c r="CQJ33" s="68"/>
      <c r="CQK33" s="67" t="s">
        <v>198</v>
      </c>
      <c r="CQL33" s="68"/>
      <c r="CQM33" s="67" t="s">
        <v>198</v>
      </c>
      <c r="CQN33" s="68"/>
      <c r="CQO33" s="67" t="s">
        <v>198</v>
      </c>
      <c r="CQP33" s="68"/>
      <c r="CQQ33" s="67" t="s">
        <v>198</v>
      </c>
      <c r="CQR33" s="68"/>
      <c r="CQS33" s="67" t="s">
        <v>198</v>
      </c>
      <c r="CQT33" s="68"/>
      <c r="CQU33" s="67" t="s">
        <v>198</v>
      </c>
      <c r="CQV33" s="68"/>
      <c r="CQW33" s="67" t="s">
        <v>198</v>
      </c>
      <c r="CQX33" s="68"/>
      <c r="CQY33" s="67" t="s">
        <v>198</v>
      </c>
      <c r="CQZ33" s="68"/>
      <c r="CRA33" s="67" t="s">
        <v>198</v>
      </c>
      <c r="CRB33" s="68"/>
      <c r="CRC33" s="67" t="s">
        <v>198</v>
      </c>
      <c r="CRD33" s="68"/>
      <c r="CRE33" s="67" t="s">
        <v>198</v>
      </c>
      <c r="CRF33" s="68"/>
      <c r="CRG33" s="67" t="s">
        <v>198</v>
      </c>
      <c r="CRH33" s="68"/>
      <c r="CRI33" s="67" t="s">
        <v>198</v>
      </c>
      <c r="CRJ33" s="68"/>
      <c r="CRK33" s="67" t="s">
        <v>198</v>
      </c>
      <c r="CRL33" s="68"/>
      <c r="CRM33" s="67" t="s">
        <v>198</v>
      </c>
      <c r="CRN33" s="68"/>
      <c r="CRO33" s="67" t="s">
        <v>198</v>
      </c>
      <c r="CRP33" s="68"/>
      <c r="CRQ33" s="67" t="s">
        <v>198</v>
      </c>
      <c r="CRR33" s="68"/>
      <c r="CRS33" s="67" t="s">
        <v>198</v>
      </c>
      <c r="CRT33" s="68"/>
      <c r="CRU33" s="67" t="s">
        <v>198</v>
      </c>
      <c r="CRV33" s="68"/>
      <c r="CRW33" s="67" t="s">
        <v>198</v>
      </c>
      <c r="CRX33" s="68"/>
      <c r="CRY33" s="67" t="s">
        <v>198</v>
      </c>
      <c r="CRZ33" s="68"/>
      <c r="CSA33" s="67" t="s">
        <v>198</v>
      </c>
      <c r="CSB33" s="68"/>
      <c r="CSC33" s="67" t="s">
        <v>198</v>
      </c>
      <c r="CSD33" s="68"/>
      <c r="CSE33" s="67" t="s">
        <v>198</v>
      </c>
      <c r="CSF33" s="68"/>
      <c r="CSG33" s="67" t="s">
        <v>198</v>
      </c>
      <c r="CSH33" s="68"/>
      <c r="CSI33" s="67" t="s">
        <v>198</v>
      </c>
      <c r="CSJ33" s="68"/>
      <c r="CSK33" s="67" t="s">
        <v>198</v>
      </c>
      <c r="CSL33" s="68"/>
      <c r="CSM33" s="67" t="s">
        <v>198</v>
      </c>
      <c r="CSN33" s="68"/>
      <c r="CSO33" s="67" t="s">
        <v>198</v>
      </c>
      <c r="CSP33" s="68"/>
      <c r="CSQ33" s="67" t="s">
        <v>198</v>
      </c>
      <c r="CSR33" s="68"/>
      <c r="CSS33" s="67" t="s">
        <v>198</v>
      </c>
      <c r="CST33" s="68"/>
      <c r="CSU33" s="67" t="s">
        <v>198</v>
      </c>
      <c r="CSV33" s="68"/>
      <c r="CSW33" s="67" t="s">
        <v>198</v>
      </c>
      <c r="CSX33" s="68"/>
      <c r="CSY33" s="67" t="s">
        <v>198</v>
      </c>
      <c r="CSZ33" s="68"/>
      <c r="CTA33" s="67" t="s">
        <v>198</v>
      </c>
      <c r="CTB33" s="68"/>
      <c r="CTC33" s="67" t="s">
        <v>198</v>
      </c>
      <c r="CTD33" s="68"/>
      <c r="CTE33" s="67" t="s">
        <v>198</v>
      </c>
      <c r="CTF33" s="68"/>
      <c r="CTG33" s="67" t="s">
        <v>198</v>
      </c>
      <c r="CTH33" s="68"/>
      <c r="CTI33" s="67" t="s">
        <v>198</v>
      </c>
      <c r="CTJ33" s="68"/>
      <c r="CTK33" s="67" t="s">
        <v>198</v>
      </c>
      <c r="CTL33" s="68"/>
      <c r="CTM33" s="67" t="s">
        <v>198</v>
      </c>
      <c r="CTN33" s="68"/>
      <c r="CTO33" s="67" t="s">
        <v>198</v>
      </c>
      <c r="CTP33" s="68"/>
      <c r="CTQ33" s="67" t="s">
        <v>198</v>
      </c>
      <c r="CTR33" s="68"/>
      <c r="CTS33" s="67" t="s">
        <v>198</v>
      </c>
      <c r="CTT33" s="68"/>
      <c r="CTU33" s="67" t="s">
        <v>198</v>
      </c>
      <c r="CTV33" s="68"/>
      <c r="CTW33" s="67" t="s">
        <v>198</v>
      </c>
      <c r="CTX33" s="68"/>
      <c r="CTY33" s="67" t="s">
        <v>198</v>
      </c>
      <c r="CTZ33" s="68"/>
      <c r="CUA33" s="67" t="s">
        <v>198</v>
      </c>
      <c r="CUB33" s="68"/>
      <c r="CUC33" s="67" t="s">
        <v>198</v>
      </c>
      <c r="CUD33" s="68"/>
      <c r="CUE33" s="67" t="s">
        <v>198</v>
      </c>
      <c r="CUF33" s="68"/>
      <c r="CUG33" s="67" t="s">
        <v>198</v>
      </c>
      <c r="CUH33" s="68"/>
      <c r="CUI33" s="67" t="s">
        <v>198</v>
      </c>
      <c r="CUJ33" s="68"/>
      <c r="CUK33" s="67" t="s">
        <v>198</v>
      </c>
      <c r="CUL33" s="68"/>
      <c r="CUM33" s="67" t="s">
        <v>198</v>
      </c>
      <c r="CUN33" s="68"/>
      <c r="CUO33" s="67" t="s">
        <v>198</v>
      </c>
      <c r="CUP33" s="68"/>
      <c r="CUQ33" s="67" t="s">
        <v>198</v>
      </c>
      <c r="CUR33" s="68"/>
      <c r="CUS33" s="67" t="s">
        <v>198</v>
      </c>
      <c r="CUT33" s="68"/>
      <c r="CUU33" s="67" t="s">
        <v>198</v>
      </c>
      <c r="CUV33" s="68"/>
      <c r="CUW33" s="67" t="s">
        <v>198</v>
      </c>
      <c r="CUX33" s="68"/>
      <c r="CUY33" s="67" t="s">
        <v>198</v>
      </c>
      <c r="CUZ33" s="68"/>
      <c r="CVA33" s="67" t="s">
        <v>198</v>
      </c>
      <c r="CVB33" s="68"/>
      <c r="CVC33" s="67" t="s">
        <v>198</v>
      </c>
      <c r="CVD33" s="68"/>
      <c r="CVE33" s="67" t="s">
        <v>198</v>
      </c>
      <c r="CVF33" s="68"/>
      <c r="CVG33" s="67" t="s">
        <v>198</v>
      </c>
      <c r="CVH33" s="68"/>
      <c r="CVI33" s="67" t="s">
        <v>198</v>
      </c>
      <c r="CVJ33" s="68"/>
      <c r="CVK33" s="67" t="s">
        <v>198</v>
      </c>
      <c r="CVL33" s="68"/>
      <c r="CVM33" s="67" t="s">
        <v>198</v>
      </c>
      <c r="CVN33" s="68"/>
      <c r="CVO33" s="67" t="s">
        <v>198</v>
      </c>
      <c r="CVP33" s="68"/>
      <c r="CVQ33" s="67" t="s">
        <v>198</v>
      </c>
      <c r="CVR33" s="68"/>
      <c r="CVS33" s="67" t="s">
        <v>198</v>
      </c>
      <c r="CVT33" s="68"/>
      <c r="CVU33" s="67" t="s">
        <v>198</v>
      </c>
      <c r="CVV33" s="68"/>
      <c r="CVW33" s="67" t="s">
        <v>198</v>
      </c>
      <c r="CVX33" s="68"/>
      <c r="CVY33" s="67" t="s">
        <v>198</v>
      </c>
      <c r="CVZ33" s="68"/>
      <c r="CWA33" s="67" t="s">
        <v>198</v>
      </c>
      <c r="CWB33" s="68"/>
      <c r="CWC33" s="67" t="s">
        <v>198</v>
      </c>
      <c r="CWD33" s="68"/>
      <c r="CWE33" s="67" t="s">
        <v>198</v>
      </c>
      <c r="CWF33" s="68"/>
      <c r="CWG33" s="67" t="s">
        <v>198</v>
      </c>
      <c r="CWH33" s="68"/>
      <c r="CWI33" s="67" t="s">
        <v>198</v>
      </c>
      <c r="CWJ33" s="68"/>
      <c r="CWK33" s="67" t="s">
        <v>198</v>
      </c>
      <c r="CWL33" s="68"/>
      <c r="CWM33" s="67" t="s">
        <v>198</v>
      </c>
      <c r="CWN33" s="68"/>
      <c r="CWO33" s="67" t="s">
        <v>198</v>
      </c>
      <c r="CWP33" s="68"/>
      <c r="CWQ33" s="67" t="s">
        <v>198</v>
      </c>
      <c r="CWR33" s="68"/>
      <c r="CWS33" s="67" t="s">
        <v>198</v>
      </c>
      <c r="CWT33" s="68"/>
      <c r="CWU33" s="67" t="s">
        <v>198</v>
      </c>
      <c r="CWV33" s="68"/>
      <c r="CWW33" s="67" t="s">
        <v>198</v>
      </c>
      <c r="CWX33" s="68"/>
      <c r="CWY33" s="67" t="s">
        <v>198</v>
      </c>
      <c r="CWZ33" s="68"/>
      <c r="CXA33" s="67" t="s">
        <v>198</v>
      </c>
      <c r="CXB33" s="68"/>
      <c r="CXC33" s="67" t="s">
        <v>198</v>
      </c>
      <c r="CXD33" s="68"/>
      <c r="CXE33" s="67" t="s">
        <v>198</v>
      </c>
      <c r="CXF33" s="68"/>
      <c r="CXG33" s="67" t="s">
        <v>198</v>
      </c>
      <c r="CXH33" s="68"/>
      <c r="CXI33" s="67" t="s">
        <v>198</v>
      </c>
      <c r="CXJ33" s="68"/>
      <c r="CXK33" s="67" t="s">
        <v>198</v>
      </c>
      <c r="CXL33" s="68"/>
      <c r="CXM33" s="67" t="s">
        <v>198</v>
      </c>
      <c r="CXN33" s="68"/>
      <c r="CXO33" s="67" t="s">
        <v>198</v>
      </c>
      <c r="CXP33" s="68"/>
      <c r="CXQ33" s="67" t="s">
        <v>198</v>
      </c>
      <c r="CXR33" s="68"/>
      <c r="CXS33" s="67" t="s">
        <v>198</v>
      </c>
      <c r="CXT33" s="68"/>
      <c r="CXU33" s="67" t="s">
        <v>198</v>
      </c>
      <c r="CXV33" s="68"/>
      <c r="CXW33" s="67" t="s">
        <v>198</v>
      </c>
      <c r="CXX33" s="68"/>
      <c r="CXY33" s="67" t="s">
        <v>198</v>
      </c>
      <c r="CXZ33" s="68"/>
      <c r="CYA33" s="67" t="s">
        <v>198</v>
      </c>
      <c r="CYB33" s="68"/>
      <c r="CYC33" s="67" t="s">
        <v>198</v>
      </c>
      <c r="CYD33" s="68"/>
      <c r="CYE33" s="67" t="s">
        <v>198</v>
      </c>
      <c r="CYF33" s="68"/>
      <c r="CYG33" s="67" t="s">
        <v>198</v>
      </c>
      <c r="CYH33" s="68"/>
      <c r="CYI33" s="67" t="s">
        <v>198</v>
      </c>
      <c r="CYJ33" s="68"/>
      <c r="CYK33" s="67" t="s">
        <v>198</v>
      </c>
      <c r="CYL33" s="68"/>
      <c r="CYM33" s="67" t="s">
        <v>198</v>
      </c>
      <c r="CYN33" s="68"/>
      <c r="CYO33" s="67" t="s">
        <v>198</v>
      </c>
      <c r="CYP33" s="68"/>
      <c r="CYQ33" s="67" t="s">
        <v>198</v>
      </c>
      <c r="CYR33" s="68"/>
      <c r="CYS33" s="67" t="s">
        <v>198</v>
      </c>
      <c r="CYT33" s="68"/>
      <c r="CYU33" s="67" t="s">
        <v>198</v>
      </c>
      <c r="CYV33" s="68"/>
      <c r="CYW33" s="67" t="s">
        <v>198</v>
      </c>
      <c r="CYX33" s="68"/>
      <c r="CYY33" s="67" t="s">
        <v>198</v>
      </c>
      <c r="CYZ33" s="68"/>
      <c r="CZA33" s="67" t="s">
        <v>198</v>
      </c>
      <c r="CZB33" s="68"/>
      <c r="CZC33" s="67" t="s">
        <v>198</v>
      </c>
      <c r="CZD33" s="68"/>
      <c r="CZE33" s="67" t="s">
        <v>198</v>
      </c>
      <c r="CZF33" s="68"/>
      <c r="CZG33" s="67" t="s">
        <v>198</v>
      </c>
      <c r="CZH33" s="68"/>
      <c r="CZI33" s="67" t="s">
        <v>198</v>
      </c>
      <c r="CZJ33" s="68"/>
      <c r="CZK33" s="67" t="s">
        <v>198</v>
      </c>
      <c r="CZL33" s="68"/>
      <c r="CZM33" s="67" t="s">
        <v>198</v>
      </c>
      <c r="CZN33" s="68"/>
      <c r="CZO33" s="67" t="s">
        <v>198</v>
      </c>
      <c r="CZP33" s="68"/>
      <c r="CZQ33" s="67" t="s">
        <v>198</v>
      </c>
      <c r="CZR33" s="68"/>
      <c r="CZS33" s="67" t="s">
        <v>198</v>
      </c>
      <c r="CZT33" s="68"/>
      <c r="CZU33" s="67" t="s">
        <v>198</v>
      </c>
      <c r="CZV33" s="68"/>
      <c r="CZW33" s="67" t="s">
        <v>198</v>
      </c>
      <c r="CZX33" s="68"/>
      <c r="CZY33" s="67" t="s">
        <v>198</v>
      </c>
      <c r="CZZ33" s="68"/>
      <c r="DAA33" s="67" t="s">
        <v>198</v>
      </c>
      <c r="DAB33" s="68"/>
      <c r="DAC33" s="67" t="s">
        <v>198</v>
      </c>
      <c r="DAD33" s="68"/>
      <c r="DAE33" s="67" t="s">
        <v>198</v>
      </c>
      <c r="DAF33" s="68"/>
      <c r="DAG33" s="67" t="s">
        <v>198</v>
      </c>
      <c r="DAH33" s="68"/>
      <c r="DAI33" s="67" t="s">
        <v>198</v>
      </c>
      <c r="DAJ33" s="68"/>
      <c r="DAK33" s="67" t="s">
        <v>198</v>
      </c>
      <c r="DAL33" s="68"/>
      <c r="DAM33" s="67" t="s">
        <v>198</v>
      </c>
      <c r="DAN33" s="68"/>
      <c r="DAO33" s="67" t="s">
        <v>198</v>
      </c>
      <c r="DAP33" s="68"/>
      <c r="DAQ33" s="67" t="s">
        <v>198</v>
      </c>
      <c r="DAR33" s="68"/>
      <c r="DAS33" s="67" t="s">
        <v>198</v>
      </c>
      <c r="DAT33" s="68"/>
      <c r="DAU33" s="67" t="s">
        <v>198</v>
      </c>
      <c r="DAV33" s="68"/>
      <c r="DAW33" s="67" t="s">
        <v>198</v>
      </c>
      <c r="DAX33" s="68"/>
      <c r="DAY33" s="67" t="s">
        <v>198</v>
      </c>
      <c r="DAZ33" s="68"/>
      <c r="DBA33" s="67" t="s">
        <v>198</v>
      </c>
      <c r="DBB33" s="68"/>
      <c r="DBC33" s="67" t="s">
        <v>198</v>
      </c>
      <c r="DBD33" s="68"/>
      <c r="DBE33" s="67" t="s">
        <v>198</v>
      </c>
      <c r="DBF33" s="68"/>
      <c r="DBG33" s="67" t="s">
        <v>198</v>
      </c>
      <c r="DBH33" s="68"/>
      <c r="DBI33" s="67" t="s">
        <v>198</v>
      </c>
      <c r="DBJ33" s="68"/>
      <c r="DBK33" s="67" t="s">
        <v>198</v>
      </c>
      <c r="DBL33" s="68"/>
      <c r="DBM33" s="67" t="s">
        <v>198</v>
      </c>
      <c r="DBN33" s="68"/>
      <c r="DBO33" s="67" t="s">
        <v>198</v>
      </c>
      <c r="DBP33" s="68"/>
      <c r="DBQ33" s="67" t="s">
        <v>198</v>
      </c>
      <c r="DBR33" s="68"/>
      <c r="DBS33" s="67" t="s">
        <v>198</v>
      </c>
      <c r="DBT33" s="68"/>
      <c r="DBU33" s="67" t="s">
        <v>198</v>
      </c>
      <c r="DBV33" s="68"/>
      <c r="DBW33" s="67" t="s">
        <v>198</v>
      </c>
      <c r="DBX33" s="68"/>
      <c r="DBY33" s="67" t="s">
        <v>198</v>
      </c>
      <c r="DBZ33" s="68"/>
      <c r="DCA33" s="67" t="s">
        <v>198</v>
      </c>
      <c r="DCB33" s="68"/>
      <c r="DCC33" s="67" t="s">
        <v>198</v>
      </c>
      <c r="DCD33" s="68"/>
      <c r="DCE33" s="67" t="s">
        <v>198</v>
      </c>
      <c r="DCF33" s="68"/>
      <c r="DCG33" s="67" t="s">
        <v>198</v>
      </c>
      <c r="DCH33" s="68"/>
      <c r="DCI33" s="67" t="s">
        <v>198</v>
      </c>
      <c r="DCJ33" s="68"/>
      <c r="DCK33" s="67" t="s">
        <v>198</v>
      </c>
      <c r="DCL33" s="68"/>
      <c r="DCM33" s="67" t="s">
        <v>198</v>
      </c>
      <c r="DCN33" s="68"/>
      <c r="DCO33" s="67" t="s">
        <v>198</v>
      </c>
      <c r="DCP33" s="68"/>
      <c r="DCQ33" s="67" t="s">
        <v>198</v>
      </c>
      <c r="DCR33" s="68"/>
      <c r="DCS33" s="67" t="s">
        <v>198</v>
      </c>
      <c r="DCT33" s="68"/>
      <c r="DCU33" s="67" t="s">
        <v>198</v>
      </c>
      <c r="DCV33" s="68"/>
      <c r="DCW33" s="67" t="s">
        <v>198</v>
      </c>
      <c r="DCX33" s="68"/>
      <c r="DCY33" s="67" t="s">
        <v>198</v>
      </c>
      <c r="DCZ33" s="68"/>
      <c r="DDA33" s="67" t="s">
        <v>198</v>
      </c>
      <c r="DDB33" s="68"/>
      <c r="DDC33" s="67" t="s">
        <v>198</v>
      </c>
      <c r="DDD33" s="68"/>
      <c r="DDE33" s="67" t="s">
        <v>198</v>
      </c>
      <c r="DDF33" s="68"/>
      <c r="DDG33" s="67" t="s">
        <v>198</v>
      </c>
      <c r="DDH33" s="68"/>
      <c r="DDI33" s="67" t="s">
        <v>198</v>
      </c>
      <c r="DDJ33" s="68"/>
      <c r="DDK33" s="67" t="s">
        <v>198</v>
      </c>
      <c r="DDL33" s="68"/>
      <c r="DDM33" s="67" t="s">
        <v>198</v>
      </c>
      <c r="DDN33" s="68"/>
      <c r="DDO33" s="67" t="s">
        <v>198</v>
      </c>
      <c r="DDP33" s="68"/>
      <c r="DDQ33" s="67" t="s">
        <v>198</v>
      </c>
      <c r="DDR33" s="68"/>
      <c r="DDS33" s="67" t="s">
        <v>198</v>
      </c>
      <c r="DDT33" s="68"/>
      <c r="DDU33" s="67" t="s">
        <v>198</v>
      </c>
      <c r="DDV33" s="68"/>
      <c r="DDW33" s="67" t="s">
        <v>198</v>
      </c>
      <c r="DDX33" s="68"/>
      <c r="DDY33" s="67" t="s">
        <v>198</v>
      </c>
      <c r="DDZ33" s="68"/>
      <c r="DEA33" s="67" t="s">
        <v>198</v>
      </c>
      <c r="DEB33" s="68"/>
      <c r="DEC33" s="67" t="s">
        <v>198</v>
      </c>
      <c r="DED33" s="68"/>
      <c r="DEE33" s="67" t="s">
        <v>198</v>
      </c>
      <c r="DEF33" s="68"/>
      <c r="DEG33" s="67" t="s">
        <v>198</v>
      </c>
      <c r="DEH33" s="68"/>
      <c r="DEI33" s="67" t="s">
        <v>198</v>
      </c>
      <c r="DEJ33" s="68"/>
      <c r="DEK33" s="67" t="s">
        <v>198</v>
      </c>
      <c r="DEL33" s="68"/>
      <c r="DEM33" s="67" t="s">
        <v>198</v>
      </c>
      <c r="DEN33" s="68"/>
      <c r="DEO33" s="67" t="s">
        <v>198</v>
      </c>
      <c r="DEP33" s="68"/>
      <c r="DEQ33" s="67" t="s">
        <v>198</v>
      </c>
      <c r="DER33" s="68"/>
      <c r="DES33" s="67" t="s">
        <v>198</v>
      </c>
      <c r="DET33" s="68"/>
      <c r="DEU33" s="67" t="s">
        <v>198</v>
      </c>
      <c r="DEV33" s="68"/>
      <c r="DEW33" s="67" t="s">
        <v>198</v>
      </c>
      <c r="DEX33" s="68"/>
      <c r="DEY33" s="67" t="s">
        <v>198</v>
      </c>
      <c r="DEZ33" s="68"/>
      <c r="DFA33" s="67" t="s">
        <v>198</v>
      </c>
      <c r="DFB33" s="68"/>
      <c r="DFC33" s="67" t="s">
        <v>198</v>
      </c>
      <c r="DFD33" s="68"/>
      <c r="DFE33" s="67" t="s">
        <v>198</v>
      </c>
      <c r="DFF33" s="68"/>
      <c r="DFG33" s="67" t="s">
        <v>198</v>
      </c>
      <c r="DFH33" s="68"/>
      <c r="DFI33" s="67" t="s">
        <v>198</v>
      </c>
      <c r="DFJ33" s="68"/>
      <c r="DFK33" s="67" t="s">
        <v>198</v>
      </c>
      <c r="DFL33" s="68"/>
      <c r="DFM33" s="67" t="s">
        <v>198</v>
      </c>
      <c r="DFN33" s="68"/>
      <c r="DFO33" s="67" t="s">
        <v>198</v>
      </c>
      <c r="DFP33" s="68"/>
      <c r="DFQ33" s="67" t="s">
        <v>198</v>
      </c>
      <c r="DFR33" s="68"/>
      <c r="DFS33" s="67" t="s">
        <v>198</v>
      </c>
      <c r="DFT33" s="68"/>
      <c r="DFU33" s="67" t="s">
        <v>198</v>
      </c>
      <c r="DFV33" s="68"/>
      <c r="DFW33" s="67" t="s">
        <v>198</v>
      </c>
      <c r="DFX33" s="68"/>
      <c r="DFY33" s="67" t="s">
        <v>198</v>
      </c>
      <c r="DFZ33" s="68"/>
      <c r="DGA33" s="67" t="s">
        <v>198</v>
      </c>
      <c r="DGB33" s="68"/>
      <c r="DGC33" s="67" t="s">
        <v>198</v>
      </c>
      <c r="DGD33" s="68"/>
      <c r="DGE33" s="67" t="s">
        <v>198</v>
      </c>
      <c r="DGF33" s="68"/>
      <c r="DGG33" s="67" t="s">
        <v>198</v>
      </c>
      <c r="DGH33" s="68"/>
      <c r="DGI33" s="67" t="s">
        <v>198</v>
      </c>
      <c r="DGJ33" s="68"/>
      <c r="DGK33" s="67" t="s">
        <v>198</v>
      </c>
      <c r="DGL33" s="68"/>
      <c r="DGM33" s="67" t="s">
        <v>198</v>
      </c>
      <c r="DGN33" s="68"/>
      <c r="DGO33" s="67" t="s">
        <v>198</v>
      </c>
      <c r="DGP33" s="68"/>
      <c r="DGQ33" s="67" t="s">
        <v>198</v>
      </c>
      <c r="DGR33" s="68"/>
      <c r="DGS33" s="67" t="s">
        <v>198</v>
      </c>
      <c r="DGT33" s="68"/>
      <c r="DGU33" s="67" t="s">
        <v>198</v>
      </c>
      <c r="DGV33" s="68"/>
      <c r="DGW33" s="67" t="s">
        <v>198</v>
      </c>
      <c r="DGX33" s="68"/>
      <c r="DGY33" s="67" t="s">
        <v>198</v>
      </c>
      <c r="DGZ33" s="68"/>
      <c r="DHA33" s="67" t="s">
        <v>198</v>
      </c>
      <c r="DHB33" s="68"/>
      <c r="DHC33" s="67" t="s">
        <v>198</v>
      </c>
      <c r="DHD33" s="68"/>
      <c r="DHE33" s="67" t="s">
        <v>198</v>
      </c>
      <c r="DHF33" s="68"/>
      <c r="DHG33" s="67" t="s">
        <v>198</v>
      </c>
      <c r="DHH33" s="68"/>
      <c r="DHI33" s="67" t="s">
        <v>198</v>
      </c>
      <c r="DHJ33" s="68"/>
      <c r="DHK33" s="67" t="s">
        <v>198</v>
      </c>
      <c r="DHL33" s="68"/>
      <c r="DHM33" s="67" t="s">
        <v>198</v>
      </c>
      <c r="DHN33" s="68"/>
      <c r="DHO33" s="67" t="s">
        <v>198</v>
      </c>
      <c r="DHP33" s="68"/>
      <c r="DHQ33" s="67" t="s">
        <v>198</v>
      </c>
      <c r="DHR33" s="68"/>
      <c r="DHS33" s="67" t="s">
        <v>198</v>
      </c>
      <c r="DHT33" s="68"/>
      <c r="DHU33" s="67" t="s">
        <v>198</v>
      </c>
      <c r="DHV33" s="68"/>
      <c r="DHW33" s="67" t="s">
        <v>198</v>
      </c>
      <c r="DHX33" s="68"/>
      <c r="DHY33" s="67" t="s">
        <v>198</v>
      </c>
      <c r="DHZ33" s="68"/>
      <c r="DIA33" s="67" t="s">
        <v>198</v>
      </c>
      <c r="DIB33" s="68"/>
      <c r="DIC33" s="67" t="s">
        <v>198</v>
      </c>
      <c r="DID33" s="68"/>
      <c r="DIE33" s="67" t="s">
        <v>198</v>
      </c>
      <c r="DIF33" s="68"/>
      <c r="DIG33" s="67" t="s">
        <v>198</v>
      </c>
      <c r="DIH33" s="68"/>
      <c r="DII33" s="67" t="s">
        <v>198</v>
      </c>
      <c r="DIJ33" s="68"/>
      <c r="DIK33" s="67" t="s">
        <v>198</v>
      </c>
      <c r="DIL33" s="68"/>
      <c r="DIM33" s="67" t="s">
        <v>198</v>
      </c>
      <c r="DIN33" s="68"/>
      <c r="DIO33" s="67" t="s">
        <v>198</v>
      </c>
      <c r="DIP33" s="68"/>
      <c r="DIQ33" s="67" t="s">
        <v>198</v>
      </c>
      <c r="DIR33" s="68"/>
      <c r="DIS33" s="67" t="s">
        <v>198</v>
      </c>
      <c r="DIT33" s="68"/>
      <c r="DIU33" s="67" t="s">
        <v>198</v>
      </c>
      <c r="DIV33" s="68"/>
      <c r="DIW33" s="67" t="s">
        <v>198</v>
      </c>
      <c r="DIX33" s="68"/>
      <c r="DIY33" s="67" t="s">
        <v>198</v>
      </c>
      <c r="DIZ33" s="68"/>
      <c r="DJA33" s="67" t="s">
        <v>198</v>
      </c>
      <c r="DJB33" s="68"/>
      <c r="DJC33" s="67" t="s">
        <v>198</v>
      </c>
      <c r="DJD33" s="68"/>
      <c r="DJE33" s="67" t="s">
        <v>198</v>
      </c>
      <c r="DJF33" s="68"/>
      <c r="DJG33" s="67" t="s">
        <v>198</v>
      </c>
      <c r="DJH33" s="68"/>
      <c r="DJI33" s="67" t="s">
        <v>198</v>
      </c>
      <c r="DJJ33" s="68"/>
      <c r="DJK33" s="67" t="s">
        <v>198</v>
      </c>
      <c r="DJL33" s="68"/>
      <c r="DJM33" s="67" t="s">
        <v>198</v>
      </c>
      <c r="DJN33" s="68"/>
      <c r="DJO33" s="67" t="s">
        <v>198</v>
      </c>
      <c r="DJP33" s="68"/>
      <c r="DJQ33" s="67" t="s">
        <v>198</v>
      </c>
      <c r="DJR33" s="68"/>
      <c r="DJS33" s="67" t="s">
        <v>198</v>
      </c>
      <c r="DJT33" s="68"/>
      <c r="DJU33" s="67" t="s">
        <v>198</v>
      </c>
      <c r="DJV33" s="68"/>
      <c r="DJW33" s="67" t="s">
        <v>198</v>
      </c>
      <c r="DJX33" s="68"/>
      <c r="DJY33" s="67" t="s">
        <v>198</v>
      </c>
      <c r="DJZ33" s="68"/>
      <c r="DKA33" s="67" t="s">
        <v>198</v>
      </c>
      <c r="DKB33" s="68"/>
      <c r="DKC33" s="67" t="s">
        <v>198</v>
      </c>
      <c r="DKD33" s="68"/>
      <c r="DKE33" s="67" t="s">
        <v>198</v>
      </c>
      <c r="DKF33" s="68"/>
      <c r="DKG33" s="67" t="s">
        <v>198</v>
      </c>
      <c r="DKH33" s="68"/>
      <c r="DKI33" s="67" t="s">
        <v>198</v>
      </c>
      <c r="DKJ33" s="68"/>
      <c r="DKK33" s="67" t="s">
        <v>198</v>
      </c>
      <c r="DKL33" s="68"/>
      <c r="DKM33" s="67" t="s">
        <v>198</v>
      </c>
      <c r="DKN33" s="68"/>
      <c r="DKO33" s="67" t="s">
        <v>198</v>
      </c>
      <c r="DKP33" s="68"/>
      <c r="DKQ33" s="67" t="s">
        <v>198</v>
      </c>
      <c r="DKR33" s="68"/>
      <c r="DKS33" s="67" t="s">
        <v>198</v>
      </c>
      <c r="DKT33" s="68"/>
      <c r="DKU33" s="67" t="s">
        <v>198</v>
      </c>
      <c r="DKV33" s="68"/>
      <c r="DKW33" s="67" t="s">
        <v>198</v>
      </c>
      <c r="DKX33" s="68"/>
      <c r="DKY33" s="67" t="s">
        <v>198</v>
      </c>
      <c r="DKZ33" s="68"/>
      <c r="DLA33" s="67" t="s">
        <v>198</v>
      </c>
      <c r="DLB33" s="68"/>
      <c r="DLC33" s="67" t="s">
        <v>198</v>
      </c>
      <c r="DLD33" s="68"/>
      <c r="DLE33" s="67" t="s">
        <v>198</v>
      </c>
      <c r="DLF33" s="68"/>
      <c r="DLG33" s="67" t="s">
        <v>198</v>
      </c>
      <c r="DLH33" s="68"/>
      <c r="DLI33" s="67" t="s">
        <v>198</v>
      </c>
      <c r="DLJ33" s="68"/>
      <c r="DLK33" s="67" t="s">
        <v>198</v>
      </c>
      <c r="DLL33" s="68"/>
      <c r="DLM33" s="67" t="s">
        <v>198</v>
      </c>
      <c r="DLN33" s="68"/>
      <c r="DLO33" s="67" t="s">
        <v>198</v>
      </c>
      <c r="DLP33" s="68"/>
      <c r="DLQ33" s="67" t="s">
        <v>198</v>
      </c>
      <c r="DLR33" s="68"/>
      <c r="DLS33" s="67" t="s">
        <v>198</v>
      </c>
      <c r="DLT33" s="68"/>
      <c r="DLU33" s="67" t="s">
        <v>198</v>
      </c>
      <c r="DLV33" s="68"/>
      <c r="DLW33" s="67" t="s">
        <v>198</v>
      </c>
      <c r="DLX33" s="68"/>
      <c r="DLY33" s="67" t="s">
        <v>198</v>
      </c>
      <c r="DLZ33" s="68"/>
      <c r="DMA33" s="67" t="s">
        <v>198</v>
      </c>
      <c r="DMB33" s="68"/>
      <c r="DMC33" s="67" t="s">
        <v>198</v>
      </c>
      <c r="DMD33" s="68"/>
      <c r="DME33" s="67" t="s">
        <v>198</v>
      </c>
      <c r="DMF33" s="68"/>
      <c r="DMG33" s="67" t="s">
        <v>198</v>
      </c>
      <c r="DMH33" s="68"/>
      <c r="DMI33" s="67" t="s">
        <v>198</v>
      </c>
      <c r="DMJ33" s="68"/>
      <c r="DMK33" s="67" t="s">
        <v>198</v>
      </c>
      <c r="DML33" s="68"/>
      <c r="DMM33" s="67" t="s">
        <v>198</v>
      </c>
      <c r="DMN33" s="68"/>
      <c r="DMO33" s="67" t="s">
        <v>198</v>
      </c>
      <c r="DMP33" s="68"/>
      <c r="DMQ33" s="67" t="s">
        <v>198</v>
      </c>
      <c r="DMR33" s="68"/>
      <c r="DMS33" s="67" t="s">
        <v>198</v>
      </c>
      <c r="DMT33" s="68"/>
      <c r="DMU33" s="67" t="s">
        <v>198</v>
      </c>
      <c r="DMV33" s="68"/>
      <c r="DMW33" s="67" t="s">
        <v>198</v>
      </c>
      <c r="DMX33" s="68"/>
      <c r="DMY33" s="67" t="s">
        <v>198</v>
      </c>
      <c r="DMZ33" s="68"/>
      <c r="DNA33" s="67" t="s">
        <v>198</v>
      </c>
      <c r="DNB33" s="68"/>
      <c r="DNC33" s="67" t="s">
        <v>198</v>
      </c>
      <c r="DND33" s="68"/>
      <c r="DNE33" s="67" t="s">
        <v>198</v>
      </c>
      <c r="DNF33" s="68"/>
      <c r="DNG33" s="67" t="s">
        <v>198</v>
      </c>
      <c r="DNH33" s="68"/>
      <c r="DNI33" s="67" t="s">
        <v>198</v>
      </c>
      <c r="DNJ33" s="68"/>
      <c r="DNK33" s="67" t="s">
        <v>198</v>
      </c>
      <c r="DNL33" s="68"/>
      <c r="DNM33" s="67" t="s">
        <v>198</v>
      </c>
      <c r="DNN33" s="68"/>
      <c r="DNO33" s="67" t="s">
        <v>198</v>
      </c>
      <c r="DNP33" s="68"/>
      <c r="DNQ33" s="67" t="s">
        <v>198</v>
      </c>
      <c r="DNR33" s="68"/>
      <c r="DNS33" s="67" t="s">
        <v>198</v>
      </c>
      <c r="DNT33" s="68"/>
      <c r="DNU33" s="67" t="s">
        <v>198</v>
      </c>
      <c r="DNV33" s="68"/>
      <c r="DNW33" s="67" t="s">
        <v>198</v>
      </c>
      <c r="DNX33" s="68"/>
      <c r="DNY33" s="67" t="s">
        <v>198</v>
      </c>
      <c r="DNZ33" s="68"/>
      <c r="DOA33" s="67" t="s">
        <v>198</v>
      </c>
      <c r="DOB33" s="68"/>
      <c r="DOC33" s="67" t="s">
        <v>198</v>
      </c>
      <c r="DOD33" s="68"/>
      <c r="DOE33" s="67" t="s">
        <v>198</v>
      </c>
      <c r="DOF33" s="68"/>
      <c r="DOG33" s="67" t="s">
        <v>198</v>
      </c>
      <c r="DOH33" s="68"/>
      <c r="DOI33" s="67" t="s">
        <v>198</v>
      </c>
      <c r="DOJ33" s="68"/>
      <c r="DOK33" s="67" t="s">
        <v>198</v>
      </c>
      <c r="DOL33" s="68"/>
      <c r="DOM33" s="67" t="s">
        <v>198</v>
      </c>
      <c r="DON33" s="68"/>
      <c r="DOO33" s="67" t="s">
        <v>198</v>
      </c>
      <c r="DOP33" s="68"/>
      <c r="DOQ33" s="67" t="s">
        <v>198</v>
      </c>
      <c r="DOR33" s="68"/>
      <c r="DOS33" s="67" t="s">
        <v>198</v>
      </c>
      <c r="DOT33" s="68"/>
      <c r="DOU33" s="67" t="s">
        <v>198</v>
      </c>
      <c r="DOV33" s="68"/>
      <c r="DOW33" s="67" t="s">
        <v>198</v>
      </c>
      <c r="DOX33" s="68"/>
      <c r="DOY33" s="67" t="s">
        <v>198</v>
      </c>
      <c r="DOZ33" s="68"/>
      <c r="DPA33" s="67" t="s">
        <v>198</v>
      </c>
      <c r="DPB33" s="68"/>
      <c r="DPC33" s="67" t="s">
        <v>198</v>
      </c>
      <c r="DPD33" s="68"/>
      <c r="DPE33" s="67" t="s">
        <v>198</v>
      </c>
      <c r="DPF33" s="68"/>
      <c r="DPG33" s="67" t="s">
        <v>198</v>
      </c>
      <c r="DPH33" s="68"/>
      <c r="DPI33" s="67" t="s">
        <v>198</v>
      </c>
      <c r="DPJ33" s="68"/>
      <c r="DPK33" s="67" t="s">
        <v>198</v>
      </c>
      <c r="DPL33" s="68"/>
      <c r="DPM33" s="67" t="s">
        <v>198</v>
      </c>
      <c r="DPN33" s="68"/>
      <c r="DPO33" s="67" t="s">
        <v>198</v>
      </c>
      <c r="DPP33" s="68"/>
      <c r="DPQ33" s="67" t="s">
        <v>198</v>
      </c>
      <c r="DPR33" s="68"/>
      <c r="DPS33" s="67" t="s">
        <v>198</v>
      </c>
      <c r="DPT33" s="68"/>
      <c r="DPU33" s="67" t="s">
        <v>198</v>
      </c>
      <c r="DPV33" s="68"/>
      <c r="DPW33" s="67" t="s">
        <v>198</v>
      </c>
      <c r="DPX33" s="68"/>
      <c r="DPY33" s="67" t="s">
        <v>198</v>
      </c>
      <c r="DPZ33" s="68"/>
      <c r="DQA33" s="67" t="s">
        <v>198</v>
      </c>
      <c r="DQB33" s="68"/>
      <c r="DQC33" s="67" t="s">
        <v>198</v>
      </c>
      <c r="DQD33" s="68"/>
      <c r="DQE33" s="67" t="s">
        <v>198</v>
      </c>
      <c r="DQF33" s="68"/>
      <c r="DQG33" s="67" t="s">
        <v>198</v>
      </c>
      <c r="DQH33" s="68"/>
      <c r="DQI33" s="67" t="s">
        <v>198</v>
      </c>
      <c r="DQJ33" s="68"/>
      <c r="DQK33" s="67" t="s">
        <v>198</v>
      </c>
      <c r="DQL33" s="68"/>
      <c r="DQM33" s="67" t="s">
        <v>198</v>
      </c>
      <c r="DQN33" s="68"/>
      <c r="DQO33" s="67" t="s">
        <v>198</v>
      </c>
      <c r="DQP33" s="68"/>
      <c r="DQQ33" s="67" t="s">
        <v>198</v>
      </c>
      <c r="DQR33" s="68"/>
      <c r="DQS33" s="67" t="s">
        <v>198</v>
      </c>
      <c r="DQT33" s="68"/>
      <c r="DQU33" s="67" t="s">
        <v>198</v>
      </c>
      <c r="DQV33" s="68"/>
      <c r="DQW33" s="67" t="s">
        <v>198</v>
      </c>
      <c r="DQX33" s="68"/>
      <c r="DQY33" s="67" t="s">
        <v>198</v>
      </c>
      <c r="DQZ33" s="68"/>
      <c r="DRA33" s="67" t="s">
        <v>198</v>
      </c>
      <c r="DRB33" s="68"/>
      <c r="DRC33" s="67" t="s">
        <v>198</v>
      </c>
      <c r="DRD33" s="68"/>
      <c r="DRE33" s="67" t="s">
        <v>198</v>
      </c>
      <c r="DRF33" s="68"/>
      <c r="DRG33" s="67" t="s">
        <v>198</v>
      </c>
      <c r="DRH33" s="68"/>
      <c r="DRI33" s="67" t="s">
        <v>198</v>
      </c>
      <c r="DRJ33" s="68"/>
      <c r="DRK33" s="67" t="s">
        <v>198</v>
      </c>
      <c r="DRL33" s="68"/>
      <c r="DRM33" s="67" t="s">
        <v>198</v>
      </c>
      <c r="DRN33" s="68"/>
      <c r="DRO33" s="67" t="s">
        <v>198</v>
      </c>
      <c r="DRP33" s="68"/>
      <c r="DRQ33" s="67" t="s">
        <v>198</v>
      </c>
      <c r="DRR33" s="68"/>
      <c r="DRS33" s="67" t="s">
        <v>198</v>
      </c>
      <c r="DRT33" s="68"/>
      <c r="DRU33" s="67" t="s">
        <v>198</v>
      </c>
      <c r="DRV33" s="68"/>
      <c r="DRW33" s="67" t="s">
        <v>198</v>
      </c>
      <c r="DRX33" s="68"/>
      <c r="DRY33" s="67" t="s">
        <v>198</v>
      </c>
      <c r="DRZ33" s="68"/>
      <c r="DSA33" s="67" t="s">
        <v>198</v>
      </c>
      <c r="DSB33" s="68"/>
      <c r="DSC33" s="67" t="s">
        <v>198</v>
      </c>
      <c r="DSD33" s="68"/>
      <c r="DSE33" s="67" t="s">
        <v>198</v>
      </c>
      <c r="DSF33" s="68"/>
      <c r="DSG33" s="67" t="s">
        <v>198</v>
      </c>
      <c r="DSH33" s="68"/>
      <c r="DSI33" s="67" t="s">
        <v>198</v>
      </c>
      <c r="DSJ33" s="68"/>
      <c r="DSK33" s="67" t="s">
        <v>198</v>
      </c>
      <c r="DSL33" s="68"/>
      <c r="DSM33" s="67" t="s">
        <v>198</v>
      </c>
      <c r="DSN33" s="68"/>
      <c r="DSO33" s="67" t="s">
        <v>198</v>
      </c>
      <c r="DSP33" s="68"/>
      <c r="DSQ33" s="67" t="s">
        <v>198</v>
      </c>
      <c r="DSR33" s="68"/>
      <c r="DSS33" s="67" t="s">
        <v>198</v>
      </c>
      <c r="DST33" s="68"/>
      <c r="DSU33" s="67" t="s">
        <v>198</v>
      </c>
      <c r="DSV33" s="68"/>
      <c r="DSW33" s="67" t="s">
        <v>198</v>
      </c>
      <c r="DSX33" s="68"/>
      <c r="DSY33" s="67" t="s">
        <v>198</v>
      </c>
      <c r="DSZ33" s="68"/>
      <c r="DTA33" s="67" t="s">
        <v>198</v>
      </c>
      <c r="DTB33" s="68"/>
      <c r="DTC33" s="67" t="s">
        <v>198</v>
      </c>
      <c r="DTD33" s="68"/>
      <c r="DTE33" s="67" t="s">
        <v>198</v>
      </c>
      <c r="DTF33" s="68"/>
      <c r="DTG33" s="67" t="s">
        <v>198</v>
      </c>
      <c r="DTH33" s="68"/>
      <c r="DTI33" s="67" t="s">
        <v>198</v>
      </c>
      <c r="DTJ33" s="68"/>
      <c r="DTK33" s="67" t="s">
        <v>198</v>
      </c>
      <c r="DTL33" s="68"/>
      <c r="DTM33" s="67" t="s">
        <v>198</v>
      </c>
      <c r="DTN33" s="68"/>
      <c r="DTO33" s="67" t="s">
        <v>198</v>
      </c>
      <c r="DTP33" s="68"/>
      <c r="DTQ33" s="67" t="s">
        <v>198</v>
      </c>
      <c r="DTR33" s="68"/>
      <c r="DTS33" s="67" t="s">
        <v>198</v>
      </c>
      <c r="DTT33" s="68"/>
      <c r="DTU33" s="67" t="s">
        <v>198</v>
      </c>
      <c r="DTV33" s="68"/>
      <c r="DTW33" s="67" t="s">
        <v>198</v>
      </c>
      <c r="DTX33" s="68"/>
      <c r="DTY33" s="67" t="s">
        <v>198</v>
      </c>
      <c r="DTZ33" s="68"/>
      <c r="DUA33" s="67" t="s">
        <v>198</v>
      </c>
      <c r="DUB33" s="68"/>
      <c r="DUC33" s="67" t="s">
        <v>198</v>
      </c>
      <c r="DUD33" s="68"/>
      <c r="DUE33" s="67" t="s">
        <v>198</v>
      </c>
      <c r="DUF33" s="68"/>
      <c r="DUG33" s="67" t="s">
        <v>198</v>
      </c>
      <c r="DUH33" s="68"/>
      <c r="DUI33" s="67" t="s">
        <v>198</v>
      </c>
      <c r="DUJ33" s="68"/>
      <c r="DUK33" s="67" t="s">
        <v>198</v>
      </c>
      <c r="DUL33" s="68"/>
      <c r="DUM33" s="67" t="s">
        <v>198</v>
      </c>
      <c r="DUN33" s="68"/>
      <c r="DUO33" s="67" t="s">
        <v>198</v>
      </c>
      <c r="DUP33" s="68"/>
      <c r="DUQ33" s="67" t="s">
        <v>198</v>
      </c>
      <c r="DUR33" s="68"/>
      <c r="DUS33" s="67" t="s">
        <v>198</v>
      </c>
      <c r="DUT33" s="68"/>
      <c r="DUU33" s="67" t="s">
        <v>198</v>
      </c>
      <c r="DUV33" s="68"/>
      <c r="DUW33" s="67" t="s">
        <v>198</v>
      </c>
      <c r="DUX33" s="68"/>
      <c r="DUY33" s="67" t="s">
        <v>198</v>
      </c>
      <c r="DUZ33" s="68"/>
      <c r="DVA33" s="67" t="s">
        <v>198</v>
      </c>
      <c r="DVB33" s="68"/>
      <c r="DVC33" s="67" t="s">
        <v>198</v>
      </c>
      <c r="DVD33" s="68"/>
      <c r="DVE33" s="67" t="s">
        <v>198</v>
      </c>
      <c r="DVF33" s="68"/>
      <c r="DVG33" s="67" t="s">
        <v>198</v>
      </c>
      <c r="DVH33" s="68"/>
      <c r="DVI33" s="67" t="s">
        <v>198</v>
      </c>
      <c r="DVJ33" s="68"/>
      <c r="DVK33" s="67" t="s">
        <v>198</v>
      </c>
      <c r="DVL33" s="68"/>
      <c r="DVM33" s="67" t="s">
        <v>198</v>
      </c>
      <c r="DVN33" s="68"/>
      <c r="DVO33" s="67" t="s">
        <v>198</v>
      </c>
      <c r="DVP33" s="68"/>
      <c r="DVQ33" s="67" t="s">
        <v>198</v>
      </c>
      <c r="DVR33" s="68"/>
      <c r="DVS33" s="67" t="s">
        <v>198</v>
      </c>
      <c r="DVT33" s="68"/>
      <c r="DVU33" s="67" t="s">
        <v>198</v>
      </c>
      <c r="DVV33" s="68"/>
      <c r="DVW33" s="67" t="s">
        <v>198</v>
      </c>
      <c r="DVX33" s="68"/>
      <c r="DVY33" s="67" t="s">
        <v>198</v>
      </c>
      <c r="DVZ33" s="68"/>
      <c r="DWA33" s="67" t="s">
        <v>198</v>
      </c>
      <c r="DWB33" s="68"/>
      <c r="DWC33" s="67" t="s">
        <v>198</v>
      </c>
      <c r="DWD33" s="68"/>
      <c r="DWE33" s="67" t="s">
        <v>198</v>
      </c>
      <c r="DWF33" s="68"/>
      <c r="DWG33" s="67" t="s">
        <v>198</v>
      </c>
      <c r="DWH33" s="68"/>
      <c r="DWI33" s="67" t="s">
        <v>198</v>
      </c>
      <c r="DWJ33" s="68"/>
      <c r="DWK33" s="67" t="s">
        <v>198</v>
      </c>
      <c r="DWL33" s="68"/>
      <c r="DWM33" s="67" t="s">
        <v>198</v>
      </c>
      <c r="DWN33" s="68"/>
      <c r="DWO33" s="67" t="s">
        <v>198</v>
      </c>
      <c r="DWP33" s="68"/>
      <c r="DWQ33" s="67" t="s">
        <v>198</v>
      </c>
      <c r="DWR33" s="68"/>
      <c r="DWS33" s="67" t="s">
        <v>198</v>
      </c>
      <c r="DWT33" s="68"/>
      <c r="DWU33" s="67" t="s">
        <v>198</v>
      </c>
      <c r="DWV33" s="68"/>
      <c r="DWW33" s="67" t="s">
        <v>198</v>
      </c>
      <c r="DWX33" s="68"/>
      <c r="DWY33" s="67" t="s">
        <v>198</v>
      </c>
      <c r="DWZ33" s="68"/>
      <c r="DXA33" s="67" t="s">
        <v>198</v>
      </c>
      <c r="DXB33" s="68"/>
      <c r="DXC33" s="67" t="s">
        <v>198</v>
      </c>
      <c r="DXD33" s="68"/>
      <c r="DXE33" s="67" t="s">
        <v>198</v>
      </c>
      <c r="DXF33" s="68"/>
      <c r="DXG33" s="67" t="s">
        <v>198</v>
      </c>
      <c r="DXH33" s="68"/>
      <c r="DXI33" s="67" t="s">
        <v>198</v>
      </c>
      <c r="DXJ33" s="68"/>
      <c r="DXK33" s="67" t="s">
        <v>198</v>
      </c>
      <c r="DXL33" s="68"/>
      <c r="DXM33" s="67" t="s">
        <v>198</v>
      </c>
      <c r="DXN33" s="68"/>
      <c r="DXO33" s="67" t="s">
        <v>198</v>
      </c>
      <c r="DXP33" s="68"/>
      <c r="DXQ33" s="67" t="s">
        <v>198</v>
      </c>
      <c r="DXR33" s="68"/>
      <c r="DXS33" s="67" t="s">
        <v>198</v>
      </c>
      <c r="DXT33" s="68"/>
      <c r="DXU33" s="67" t="s">
        <v>198</v>
      </c>
      <c r="DXV33" s="68"/>
      <c r="DXW33" s="67" t="s">
        <v>198</v>
      </c>
      <c r="DXX33" s="68"/>
      <c r="DXY33" s="67" t="s">
        <v>198</v>
      </c>
      <c r="DXZ33" s="68"/>
      <c r="DYA33" s="67" t="s">
        <v>198</v>
      </c>
      <c r="DYB33" s="68"/>
      <c r="DYC33" s="67" t="s">
        <v>198</v>
      </c>
      <c r="DYD33" s="68"/>
      <c r="DYE33" s="67" t="s">
        <v>198</v>
      </c>
      <c r="DYF33" s="68"/>
      <c r="DYG33" s="67" t="s">
        <v>198</v>
      </c>
      <c r="DYH33" s="68"/>
      <c r="DYI33" s="67" t="s">
        <v>198</v>
      </c>
      <c r="DYJ33" s="68"/>
      <c r="DYK33" s="67" t="s">
        <v>198</v>
      </c>
      <c r="DYL33" s="68"/>
      <c r="DYM33" s="67" t="s">
        <v>198</v>
      </c>
      <c r="DYN33" s="68"/>
      <c r="DYO33" s="67" t="s">
        <v>198</v>
      </c>
      <c r="DYP33" s="68"/>
      <c r="DYQ33" s="67" t="s">
        <v>198</v>
      </c>
      <c r="DYR33" s="68"/>
      <c r="DYS33" s="67" t="s">
        <v>198</v>
      </c>
      <c r="DYT33" s="68"/>
      <c r="DYU33" s="67" t="s">
        <v>198</v>
      </c>
      <c r="DYV33" s="68"/>
      <c r="DYW33" s="67" t="s">
        <v>198</v>
      </c>
      <c r="DYX33" s="68"/>
      <c r="DYY33" s="67" t="s">
        <v>198</v>
      </c>
      <c r="DYZ33" s="68"/>
      <c r="DZA33" s="67" t="s">
        <v>198</v>
      </c>
      <c r="DZB33" s="68"/>
      <c r="DZC33" s="67" t="s">
        <v>198</v>
      </c>
      <c r="DZD33" s="68"/>
      <c r="DZE33" s="67" t="s">
        <v>198</v>
      </c>
      <c r="DZF33" s="68"/>
      <c r="DZG33" s="67" t="s">
        <v>198</v>
      </c>
      <c r="DZH33" s="68"/>
      <c r="DZI33" s="67" t="s">
        <v>198</v>
      </c>
      <c r="DZJ33" s="68"/>
      <c r="DZK33" s="67" t="s">
        <v>198</v>
      </c>
      <c r="DZL33" s="68"/>
      <c r="DZM33" s="67" t="s">
        <v>198</v>
      </c>
      <c r="DZN33" s="68"/>
      <c r="DZO33" s="67" t="s">
        <v>198</v>
      </c>
      <c r="DZP33" s="68"/>
      <c r="DZQ33" s="67" t="s">
        <v>198</v>
      </c>
      <c r="DZR33" s="68"/>
      <c r="DZS33" s="67" t="s">
        <v>198</v>
      </c>
      <c r="DZT33" s="68"/>
      <c r="DZU33" s="67" t="s">
        <v>198</v>
      </c>
      <c r="DZV33" s="68"/>
      <c r="DZW33" s="67" t="s">
        <v>198</v>
      </c>
      <c r="DZX33" s="68"/>
      <c r="DZY33" s="67" t="s">
        <v>198</v>
      </c>
      <c r="DZZ33" s="68"/>
      <c r="EAA33" s="67" t="s">
        <v>198</v>
      </c>
      <c r="EAB33" s="68"/>
      <c r="EAC33" s="67" t="s">
        <v>198</v>
      </c>
      <c r="EAD33" s="68"/>
      <c r="EAE33" s="67" t="s">
        <v>198</v>
      </c>
      <c r="EAF33" s="68"/>
      <c r="EAG33" s="67" t="s">
        <v>198</v>
      </c>
      <c r="EAH33" s="68"/>
      <c r="EAI33" s="67" t="s">
        <v>198</v>
      </c>
      <c r="EAJ33" s="68"/>
      <c r="EAK33" s="67" t="s">
        <v>198</v>
      </c>
      <c r="EAL33" s="68"/>
      <c r="EAM33" s="67" t="s">
        <v>198</v>
      </c>
      <c r="EAN33" s="68"/>
      <c r="EAO33" s="67" t="s">
        <v>198</v>
      </c>
      <c r="EAP33" s="68"/>
      <c r="EAQ33" s="67" t="s">
        <v>198</v>
      </c>
      <c r="EAR33" s="68"/>
      <c r="EAS33" s="67" t="s">
        <v>198</v>
      </c>
      <c r="EAT33" s="68"/>
      <c r="EAU33" s="67" t="s">
        <v>198</v>
      </c>
      <c r="EAV33" s="68"/>
      <c r="EAW33" s="67" t="s">
        <v>198</v>
      </c>
      <c r="EAX33" s="68"/>
      <c r="EAY33" s="67" t="s">
        <v>198</v>
      </c>
      <c r="EAZ33" s="68"/>
      <c r="EBA33" s="67" t="s">
        <v>198</v>
      </c>
      <c r="EBB33" s="68"/>
      <c r="EBC33" s="67" t="s">
        <v>198</v>
      </c>
      <c r="EBD33" s="68"/>
      <c r="EBE33" s="67" t="s">
        <v>198</v>
      </c>
      <c r="EBF33" s="68"/>
      <c r="EBG33" s="67" t="s">
        <v>198</v>
      </c>
      <c r="EBH33" s="68"/>
      <c r="EBI33" s="67" t="s">
        <v>198</v>
      </c>
      <c r="EBJ33" s="68"/>
      <c r="EBK33" s="67" t="s">
        <v>198</v>
      </c>
      <c r="EBL33" s="68"/>
      <c r="EBM33" s="67" t="s">
        <v>198</v>
      </c>
      <c r="EBN33" s="68"/>
      <c r="EBO33" s="67" t="s">
        <v>198</v>
      </c>
      <c r="EBP33" s="68"/>
      <c r="EBQ33" s="67" t="s">
        <v>198</v>
      </c>
      <c r="EBR33" s="68"/>
      <c r="EBS33" s="67" t="s">
        <v>198</v>
      </c>
      <c r="EBT33" s="68"/>
      <c r="EBU33" s="67" t="s">
        <v>198</v>
      </c>
      <c r="EBV33" s="68"/>
      <c r="EBW33" s="67" t="s">
        <v>198</v>
      </c>
      <c r="EBX33" s="68"/>
      <c r="EBY33" s="67" t="s">
        <v>198</v>
      </c>
      <c r="EBZ33" s="68"/>
      <c r="ECA33" s="67" t="s">
        <v>198</v>
      </c>
      <c r="ECB33" s="68"/>
      <c r="ECC33" s="67" t="s">
        <v>198</v>
      </c>
      <c r="ECD33" s="68"/>
      <c r="ECE33" s="67" t="s">
        <v>198</v>
      </c>
      <c r="ECF33" s="68"/>
      <c r="ECG33" s="67" t="s">
        <v>198</v>
      </c>
      <c r="ECH33" s="68"/>
      <c r="ECI33" s="67" t="s">
        <v>198</v>
      </c>
      <c r="ECJ33" s="68"/>
      <c r="ECK33" s="67" t="s">
        <v>198</v>
      </c>
      <c r="ECL33" s="68"/>
      <c r="ECM33" s="67" t="s">
        <v>198</v>
      </c>
      <c r="ECN33" s="68"/>
      <c r="ECO33" s="67" t="s">
        <v>198</v>
      </c>
      <c r="ECP33" s="68"/>
      <c r="ECQ33" s="67" t="s">
        <v>198</v>
      </c>
      <c r="ECR33" s="68"/>
      <c r="ECS33" s="67" t="s">
        <v>198</v>
      </c>
      <c r="ECT33" s="68"/>
      <c r="ECU33" s="67" t="s">
        <v>198</v>
      </c>
      <c r="ECV33" s="68"/>
      <c r="ECW33" s="67" t="s">
        <v>198</v>
      </c>
      <c r="ECX33" s="68"/>
      <c r="ECY33" s="67" t="s">
        <v>198</v>
      </c>
      <c r="ECZ33" s="68"/>
      <c r="EDA33" s="67" t="s">
        <v>198</v>
      </c>
      <c r="EDB33" s="68"/>
      <c r="EDC33" s="67" t="s">
        <v>198</v>
      </c>
      <c r="EDD33" s="68"/>
      <c r="EDE33" s="67" t="s">
        <v>198</v>
      </c>
      <c r="EDF33" s="68"/>
      <c r="EDG33" s="67" t="s">
        <v>198</v>
      </c>
      <c r="EDH33" s="68"/>
      <c r="EDI33" s="67" t="s">
        <v>198</v>
      </c>
      <c r="EDJ33" s="68"/>
      <c r="EDK33" s="67" t="s">
        <v>198</v>
      </c>
      <c r="EDL33" s="68"/>
      <c r="EDM33" s="67" t="s">
        <v>198</v>
      </c>
      <c r="EDN33" s="68"/>
      <c r="EDO33" s="67" t="s">
        <v>198</v>
      </c>
      <c r="EDP33" s="68"/>
      <c r="EDQ33" s="67" t="s">
        <v>198</v>
      </c>
      <c r="EDR33" s="68"/>
      <c r="EDS33" s="67" t="s">
        <v>198</v>
      </c>
      <c r="EDT33" s="68"/>
      <c r="EDU33" s="67" t="s">
        <v>198</v>
      </c>
      <c r="EDV33" s="68"/>
      <c r="EDW33" s="67" t="s">
        <v>198</v>
      </c>
      <c r="EDX33" s="68"/>
      <c r="EDY33" s="67" t="s">
        <v>198</v>
      </c>
      <c r="EDZ33" s="68"/>
      <c r="EEA33" s="67" t="s">
        <v>198</v>
      </c>
      <c r="EEB33" s="68"/>
      <c r="EEC33" s="67" t="s">
        <v>198</v>
      </c>
      <c r="EED33" s="68"/>
      <c r="EEE33" s="67" t="s">
        <v>198</v>
      </c>
      <c r="EEF33" s="68"/>
      <c r="EEG33" s="67" t="s">
        <v>198</v>
      </c>
      <c r="EEH33" s="68"/>
      <c r="EEI33" s="67" t="s">
        <v>198</v>
      </c>
      <c r="EEJ33" s="68"/>
      <c r="EEK33" s="67" t="s">
        <v>198</v>
      </c>
      <c r="EEL33" s="68"/>
      <c r="EEM33" s="67" t="s">
        <v>198</v>
      </c>
      <c r="EEN33" s="68"/>
      <c r="EEO33" s="67" t="s">
        <v>198</v>
      </c>
      <c r="EEP33" s="68"/>
      <c r="EEQ33" s="67" t="s">
        <v>198</v>
      </c>
      <c r="EER33" s="68"/>
      <c r="EES33" s="67" t="s">
        <v>198</v>
      </c>
      <c r="EET33" s="68"/>
      <c r="EEU33" s="67" t="s">
        <v>198</v>
      </c>
      <c r="EEV33" s="68"/>
      <c r="EEW33" s="67" t="s">
        <v>198</v>
      </c>
      <c r="EEX33" s="68"/>
      <c r="EEY33" s="67" t="s">
        <v>198</v>
      </c>
      <c r="EEZ33" s="68"/>
      <c r="EFA33" s="67" t="s">
        <v>198</v>
      </c>
      <c r="EFB33" s="68"/>
      <c r="EFC33" s="67" t="s">
        <v>198</v>
      </c>
      <c r="EFD33" s="68"/>
      <c r="EFE33" s="67" t="s">
        <v>198</v>
      </c>
      <c r="EFF33" s="68"/>
      <c r="EFG33" s="67" t="s">
        <v>198</v>
      </c>
      <c r="EFH33" s="68"/>
      <c r="EFI33" s="67" t="s">
        <v>198</v>
      </c>
      <c r="EFJ33" s="68"/>
      <c r="EFK33" s="67" t="s">
        <v>198</v>
      </c>
      <c r="EFL33" s="68"/>
      <c r="EFM33" s="67" t="s">
        <v>198</v>
      </c>
      <c r="EFN33" s="68"/>
      <c r="EFO33" s="67" t="s">
        <v>198</v>
      </c>
      <c r="EFP33" s="68"/>
      <c r="EFQ33" s="67" t="s">
        <v>198</v>
      </c>
      <c r="EFR33" s="68"/>
      <c r="EFS33" s="67" t="s">
        <v>198</v>
      </c>
      <c r="EFT33" s="68"/>
      <c r="EFU33" s="67" t="s">
        <v>198</v>
      </c>
      <c r="EFV33" s="68"/>
      <c r="EFW33" s="67" t="s">
        <v>198</v>
      </c>
      <c r="EFX33" s="68"/>
      <c r="EFY33" s="67" t="s">
        <v>198</v>
      </c>
      <c r="EFZ33" s="68"/>
      <c r="EGA33" s="67" t="s">
        <v>198</v>
      </c>
      <c r="EGB33" s="68"/>
      <c r="EGC33" s="67" t="s">
        <v>198</v>
      </c>
      <c r="EGD33" s="68"/>
      <c r="EGE33" s="67" t="s">
        <v>198</v>
      </c>
      <c r="EGF33" s="68"/>
      <c r="EGG33" s="67" t="s">
        <v>198</v>
      </c>
      <c r="EGH33" s="68"/>
      <c r="EGI33" s="67" t="s">
        <v>198</v>
      </c>
      <c r="EGJ33" s="68"/>
      <c r="EGK33" s="67" t="s">
        <v>198</v>
      </c>
      <c r="EGL33" s="68"/>
      <c r="EGM33" s="67" t="s">
        <v>198</v>
      </c>
      <c r="EGN33" s="68"/>
      <c r="EGO33" s="67" t="s">
        <v>198</v>
      </c>
      <c r="EGP33" s="68"/>
      <c r="EGQ33" s="67" t="s">
        <v>198</v>
      </c>
      <c r="EGR33" s="68"/>
      <c r="EGS33" s="67" t="s">
        <v>198</v>
      </c>
      <c r="EGT33" s="68"/>
      <c r="EGU33" s="67" t="s">
        <v>198</v>
      </c>
      <c r="EGV33" s="68"/>
      <c r="EGW33" s="67" t="s">
        <v>198</v>
      </c>
      <c r="EGX33" s="68"/>
      <c r="EGY33" s="67" t="s">
        <v>198</v>
      </c>
      <c r="EGZ33" s="68"/>
      <c r="EHA33" s="67" t="s">
        <v>198</v>
      </c>
      <c r="EHB33" s="68"/>
      <c r="EHC33" s="67" t="s">
        <v>198</v>
      </c>
      <c r="EHD33" s="68"/>
      <c r="EHE33" s="67" t="s">
        <v>198</v>
      </c>
      <c r="EHF33" s="68"/>
      <c r="EHG33" s="67" t="s">
        <v>198</v>
      </c>
      <c r="EHH33" s="68"/>
      <c r="EHI33" s="67" t="s">
        <v>198</v>
      </c>
      <c r="EHJ33" s="68"/>
      <c r="EHK33" s="67" t="s">
        <v>198</v>
      </c>
      <c r="EHL33" s="68"/>
      <c r="EHM33" s="67" t="s">
        <v>198</v>
      </c>
      <c r="EHN33" s="68"/>
      <c r="EHO33" s="67" t="s">
        <v>198</v>
      </c>
      <c r="EHP33" s="68"/>
      <c r="EHQ33" s="67" t="s">
        <v>198</v>
      </c>
      <c r="EHR33" s="68"/>
      <c r="EHS33" s="67" t="s">
        <v>198</v>
      </c>
      <c r="EHT33" s="68"/>
      <c r="EHU33" s="67" t="s">
        <v>198</v>
      </c>
      <c r="EHV33" s="68"/>
      <c r="EHW33" s="67" t="s">
        <v>198</v>
      </c>
      <c r="EHX33" s="68"/>
      <c r="EHY33" s="67" t="s">
        <v>198</v>
      </c>
      <c r="EHZ33" s="68"/>
      <c r="EIA33" s="67" t="s">
        <v>198</v>
      </c>
      <c r="EIB33" s="68"/>
      <c r="EIC33" s="67" t="s">
        <v>198</v>
      </c>
      <c r="EID33" s="68"/>
      <c r="EIE33" s="67" t="s">
        <v>198</v>
      </c>
      <c r="EIF33" s="68"/>
      <c r="EIG33" s="67" t="s">
        <v>198</v>
      </c>
      <c r="EIH33" s="68"/>
      <c r="EII33" s="67" t="s">
        <v>198</v>
      </c>
      <c r="EIJ33" s="68"/>
      <c r="EIK33" s="67" t="s">
        <v>198</v>
      </c>
      <c r="EIL33" s="68"/>
      <c r="EIM33" s="67" t="s">
        <v>198</v>
      </c>
      <c r="EIN33" s="68"/>
      <c r="EIO33" s="67" t="s">
        <v>198</v>
      </c>
      <c r="EIP33" s="68"/>
      <c r="EIQ33" s="67" t="s">
        <v>198</v>
      </c>
      <c r="EIR33" s="68"/>
      <c r="EIS33" s="67" t="s">
        <v>198</v>
      </c>
      <c r="EIT33" s="68"/>
      <c r="EIU33" s="67" t="s">
        <v>198</v>
      </c>
      <c r="EIV33" s="68"/>
      <c r="EIW33" s="67" t="s">
        <v>198</v>
      </c>
      <c r="EIX33" s="68"/>
      <c r="EIY33" s="67" t="s">
        <v>198</v>
      </c>
      <c r="EIZ33" s="68"/>
      <c r="EJA33" s="67" t="s">
        <v>198</v>
      </c>
      <c r="EJB33" s="68"/>
      <c r="EJC33" s="67" t="s">
        <v>198</v>
      </c>
      <c r="EJD33" s="68"/>
      <c r="EJE33" s="67" t="s">
        <v>198</v>
      </c>
      <c r="EJF33" s="68"/>
      <c r="EJG33" s="67" t="s">
        <v>198</v>
      </c>
      <c r="EJH33" s="68"/>
      <c r="EJI33" s="67" t="s">
        <v>198</v>
      </c>
      <c r="EJJ33" s="68"/>
      <c r="EJK33" s="67" t="s">
        <v>198</v>
      </c>
      <c r="EJL33" s="68"/>
      <c r="EJM33" s="67" t="s">
        <v>198</v>
      </c>
      <c r="EJN33" s="68"/>
      <c r="EJO33" s="67" t="s">
        <v>198</v>
      </c>
      <c r="EJP33" s="68"/>
      <c r="EJQ33" s="67" t="s">
        <v>198</v>
      </c>
      <c r="EJR33" s="68"/>
      <c r="EJS33" s="67" t="s">
        <v>198</v>
      </c>
      <c r="EJT33" s="68"/>
      <c r="EJU33" s="67" t="s">
        <v>198</v>
      </c>
      <c r="EJV33" s="68"/>
      <c r="EJW33" s="67" t="s">
        <v>198</v>
      </c>
      <c r="EJX33" s="68"/>
      <c r="EJY33" s="67" t="s">
        <v>198</v>
      </c>
      <c r="EJZ33" s="68"/>
      <c r="EKA33" s="67" t="s">
        <v>198</v>
      </c>
      <c r="EKB33" s="68"/>
      <c r="EKC33" s="67" t="s">
        <v>198</v>
      </c>
      <c r="EKD33" s="68"/>
      <c r="EKE33" s="67" t="s">
        <v>198</v>
      </c>
      <c r="EKF33" s="68"/>
      <c r="EKG33" s="67" t="s">
        <v>198</v>
      </c>
      <c r="EKH33" s="68"/>
      <c r="EKI33" s="67" t="s">
        <v>198</v>
      </c>
      <c r="EKJ33" s="68"/>
      <c r="EKK33" s="67" t="s">
        <v>198</v>
      </c>
      <c r="EKL33" s="68"/>
      <c r="EKM33" s="67" t="s">
        <v>198</v>
      </c>
      <c r="EKN33" s="68"/>
      <c r="EKO33" s="67" t="s">
        <v>198</v>
      </c>
      <c r="EKP33" s="68"/>
      <c r="EKQ33" s="67" t="s">
        <v>198</v>
      </c>
      <c r="EKR33" s="68"/>
      <c r="EKS33" s="67" t="s">
        <v>198</v>
      </c>
      <c r="EKT33" s="68"/>
      <c r="EKU33" s="67" t="s">
        <v>198</v>
      </c>
      <c r="EKV33" s="68"/>
      <c r="EKW33" s="67" t="s">
        <v>198</v>
      </c>
      <c r="EKX33" s="68"/>
      <c r="EKY33" s="67" t="s">
        <v>198</v>
      </c>
      <c r="EKZ33" s="68"/>
      <c r="ELA33" s="67" t="s">
        <v>198</v>
      </c>
      <c r="ELB33" s="68"/>
      <c r="ELC33" s="67" t="s">
        <v>198</v>
      </c>
      <c r="ELD33" s="68"/>
      <c r="ELE33" s="67" t="s">
        <v>198</v>
      </c>
      <c r="ELF33" s="68"/>
      <c r="ELG33" s="67" t="s">
        <v>198</v>
      </c>
      <c r="ELH33" s="68"/>
      <c r="ELI33" s="67" t="s">
        <v>198</v>
      </c>
      <c r="ELJ33" s="68"/>
      <c r="ELK33" s="67" t="s">
        <v>198</v>
      </c>
      <c r="ELL33" s="68"/>
      <c r="ELM33" s="67" t="s">
        <v>198</v>
      </c>
      <c r="ELN33" s="68"/>
      <c r="ELO33" s="67" t="s">
        <v>198</v>
      </c>
      <c r="ELP33" s="68"/>
      <c r="ELQ33" s="67" t="s">
        <v>198</v>
      </c>
      <c r="ELR33" s="68"/>
      <c r="ELS33" s="67" t="s">
        <v>198</v>
      </c>
      <c r="ELT33" s="68"/>
      <c r="ELU33" s="67" t="s">
        <v>198</v>
      </c>
      <c r="ELV33" s="68"/>
      <c r="ELW33" s="67" t="s">
        <v>198</v>
      </c>
      <c r="ELX33" s="68"/>
      <c r="ELY33" s="67" t="s">
        <v>198</v>
      </c>
      <c r="ELZ33" s="68"/>
      <c r="EMA33" s="67" t="s">
        <v>198</v>
      </c>
      <c r="EMB33" s="68"/>
      <c r="EMC33" s="67" t="s">
        <v>198</v>
      </c>
      <c r="EMD33" s="68"/>
      <c r="EME33" s="67" t="s">
        <v>198</v>
      </c>
      <c r="EMF33" s="68"/>
      <c r="EMG33" s="67" t="s">
        <v>198</v>
      </c>
      <c r="EMH33" s="68"/>
      <c r="EMI33" s="67" t="s">
        <v>198</v>
      </c>
      <c r="EMJ33" s="68"/>
      <c r="EMK33" s="67" t="s">
        <v>198</v>
      </c>
      <c r="EML33" s="68"/>
      <c r="EMM33" s="67" t="s">
        <v>198</v>
      </c>
      <c r="EMN33" s="68"/>
      <c r="EMO33" s="67" t="s">
        <v>198</v>
      </c>
      <c r="EMP33" s="68"/>
      <c r="EMQ33" s="67" t="s">
        <v>198</v>
      </c>
      <c r="EMR33" s="68"/>
      <c r="EMS33" s="67" t="s">
        <v>198</v>
      </c>
      <c r="EMT33" s="68"/>
      <c r="EMU33" s="67" t="s">
        <v>198</v>
      </c>
      <c r="EMV33" s="68"/>
      <c r="EMW33" s="67" t="s">
        <v>198</v>
      </c>
      <c r="EMX33" s="68"/>
      <c r="EMY33" s="67" t="s">
        <v>198</v>
      </c>
      <c r="EMZ33" s="68"/>
      <c r="ENA33" s="67" t="s">
        <v>198</v>
      </c>
      <c r="ENB33" s="68"/>
      <c r="ENC33" s="67" t="s">
        <v>198</v>
      </c>
      <c r="END33" s="68"/>
      <c r="ENE33" s="67" t="s">
        <v>198</v>
      </c>
      <c r="ENF33" s="68"/>
      <c r="ENG33" s="67" t="s">
        <v>198</v>
      </c>
      <c r="ENH33" s="68"/>
      <c r="ENI33" s="67" t="s">
        <v>198</v>
      </c>
      <c r="ENJ33" s="68"/>
      <c r="ENK33" s="67" t="s">
        <v>198</v>
      </c>
      <c r="ENL33" s="68"/>
      <c r="ENM33" s="67" t="s">
        <v>198</v>
      </c>
      <c r="ENN33" s="68"/>
      <c r="ENO33" s="67" t="s">
        <v>198</v>
      </c>
      <c r="ENP33" s="68"/>
      <c r="ENQ33" s="67" t="s">
        <v>198</v>
      </c>
      <c r="ENR33" s="68"/>
      <c r="ENS33" s="67" t="s">
        <v>198</v>
      </c>
      <c r="ENT33" s="68"/>
      <c r="ENU33" s="67" t="s">
        <v>198</v>
      </c>
      <c r="ENV33" s="68"/>
      <c r="ENW33" s="67" t="s">
        <v>198</v>
      </c>
      <c r="ENX33" s="68"/>
      <c r="ENY33" s="67" t="s">
        <v>198</v>
      </c>
      <c r="ENZ33" s="68"/>
      <c r="EOA33" s="67" t="s">
        <v>198</v>
      </c>
      <c r="EOB33" s="68"/>
      <c r="EOC33" s="67" t="s">
        <v>198</v>
      </c>
      <c r="EOD33" s="68"/>
      <c r="EOE33" s="67" t="s">
        <v>198</v>
      </c>
      <c r="EOF33" s="68"/>
      <c r="EOG33" s="67" t="s">
        <v>198</v>
      </c>
      <c r="EOH33" s="68"/>
      <c r="EOI33" s="67" t="s">
        <v>198</v>
      </c>
      <c r="EOJ33" s="68"/>
      <c r="EOK33" s="67" t="s">
        <v>198</v>
      </c>
      <c r="EOL33" s="68"/>
      <c r="EOM33" s="67" t="s">
        <v>198</v>
      </c>
      <c r="EON33" s="68"/>
      <c r="EOO33" s="67" t="s">
        <v>198</v>
      </c>
      <c r="EOP33" s="68"/>
      <c r="EOQ33" s="67" t="s">
        <v>198</v>
      </c>
      <c r="EOR33" s="68"/>
      <c r="EOS33" s="67" t="s">
        <v>198</v>
      </c>
      <c r="EOT33" s="68"/>
      <c r="EOU33" s="67" t="s">
        <v>198</v>
      </c>
      <c r="EOV33" s="68"/>
      <c r="EOW33" s="67" t="s">
        <v>198</v>
      </c>
      <c r="EOX33" s="68"/>
      <c r="EOY33" s="67" t="s">
        <v>198</v>
      </c>
      <c r="EOZ33" s="68"/>
      <c r="EPA33" s="67" t="s">
        <v>198</v>
      </c>
      <c r="EPB33" s="68"/>
      <c r="EPC33" s="67" t="s">
        <v>198</v>
      </c>
      <c r="EPD33" s="68"/>
      <c r="EPE33" s="67" t="s">
        <v>198</v>
      </c>
      <c r="EPF33" s="68"/>
      <c r="EPG33" s="67" t="s">
        <v>198</v>
      </c>
      <c r="EPH33" s="68"/>
      <c r="EPI33" s="67" t="s">
        <v>198</v>
      </c>
      <c r="EPJ33" s="68"/>
      <c r="EPK33" s="67" t="s">
        <v>198</v>
      </c>
      <c r="EPL33" s="68"/>
      <c r="EPM33" s="67" t="s">
        <v>198</v>
      </c>
      <c r="EPN33" s="68"/>
      <c r="EPO33" s="67" t="s">
        <v>198</v>
      </c>
      <c r="EPP33" s="68"/>
      <c r="EPQ33" s="67" t="s">
        <v>198</v>
      </c>
      <c r="EPR33" s="68"/>
      <c r="EPS33" s="67" t="s">
        <v>198</v>
      </c>
      <c r="EPT33" s="68"/>
      <c r="EPU33" s="67" t="s">
        <v>198</v>
      </c>
      <c r="EPV33" s="68"/>
      <c r="EPW33" s="67" t="s">
        <v>198</v>
      </c>
      <c r="EPX33" s="68"/>
      <c r="EPY33" s="67" t="s">
        <v>198</v>
      </c>
      <c r="EPZ33" s="68"/>
      <c r="EQA33" s="67" t="s">
        <v>198</v>
      </c>
      <c r="EQB33" s="68"/>
      <c r="EQC33" s="67" t="s">
        <v>198</v>
      </c>
      <c r="EQD33" s="68"/>
      <c r="EQE33" s="67" t="s">
        <v>198</v>
      </c>
      <c r="EQF33" s="68"/>
      <c r="EQG33" s="67" t="s">
        <v>198</v>
      </c>
      <c r="EQH33" s="68"/>
      <c r="EQI33" s="67" t="s">
        <v>198</v>
      </c>
      <c r="EQJ33" s="68"/>
      <c r="EQK33" s="67" t="s">
        <v>198</v>
      </c>
      <c r="EQL33" s="68"/>
      <c r="EQM33" s="67" t="s">
        <v>198</v>
      </c>
      <c r="EQN33" s="68"/>
      <c r="EQO33" s="67" t="s">
        <v>198</v>
      </c>
      <c r="EQP33" s="68"/>
      <c r="EQQ33" s="67" t="s">
        <v>198</v>
      </c>
      <c r="EQR33" s="68"/>
      <c r="EQS33" s="67" t="s">
        <v>198</v>
      </c>
      <c r="EQT33" s="68"/>
      <c r="EQU33" s="67" t="s">
        <v>198</v>
      </c>
      <c r="EQV33" s="68"/>
      <c r="EQW33" s="67" t="s">
        <v>198</v>
      </c>
      <c r="EQX33" s="68"/>
      <c r="EQY33" s="67" t="s">
        <v>198</v>
      </c>
      <c r="EQZ33" s="68"/>
      <c r="ERA33" s="67" t="s">
        <v>198</v>
      </c>
      <c r="ERB33" s="68"/>
      <c r="ERC33" s="67" t="s">
        <v>198</v>
      </c>
      <c r="ERD33" s="68"/>
      <c r="ERE33" s="67" t="s">
        <v>198</v>
      </c>
      <c r="ERF33" s="68"/>
      <c r="ERG33" s="67" t="s">
        <v>198</v>
      </c>
      <c r="ERH33" s="68"/>
      <c r="ERI33" s="67" t="s">
        <v>198</v>
      </c>
      <c r="ERJ33" s="68"/>
      <c r="ERK33" s="67" t="s">
        <v>198</v>
      </c>
      <c r="ERL33" s="68"/>
      <c r="ERM33" s="67" t="s">
        <v>198</v>
      </c>
      <c r="ERN33" s="68"/>
      <c r="ERO33" s="67" t="s">
        <v>198</v>
      </c>
      <c r="ERP33" s="68"/>
      <c r="ERQ33" s="67" t="s">
        <v>198</v>
      </c>
      <c r="ERR33" s="68"/>
      <c r="ERS33" s="67" t="s">
        <v>198</v>
      </c>
      <c r="ERT33" s="68"/>
      <c r="ERU33" s="67" t="s">
        <v>198</v>
      </c>
      <c r="ERV33" s="68"/>
      <c r="ERW33" s="67" t="s">
        <v>198</v>
      </c>
      <c r="ERX33" s="68"/>
      <c r="ERY33" s="67" t="s">
        <v>198</v>
      </c>
      <c r="ERZ33" s="68"/>
      <c r="ESA33" s="67" t="s">
        <v>198</v>
      </c>
      <c r="ESB33" s="68"/>
      <c r="ESC33" s="67" t="s">
        <v>198</v>
      </c>
      <c r="ESD33" s="68"/>
      <c r="ESE33" s="67" t="s">
        <v>198</v>
      </c>
      <c r="ESF33" s="68"/>
      <c r="ESG33" s="67" t="s">
        <v>198</v>
      </c>
      <c r="ESH33" s="68"/>
      <c r="ESI33" s="67" t="s">
        <v>198</v>
      </c>
      <c r="ESJ33" s="68"/>
      <c r="ESK33" s="67" t="s">
        <v>198</v>
      </c>
      <c r="ESL33" s="68"/>
      <c r="ESM33" s="67" t="s">
        <v>198</v>
      </c>
      <c r="ESN33" s="68"/>
      <c r="ESO33" s="67" t="s">
        <v>198</v>
      </c>
      <c r="ESP33" s="68"/>
      <c r="ESQ33" s="67" t="s">
        <v>198</v>
      </c>
      <c r="ESR33" s="68"/>
      <c r="ESS33" s="67" t="s">
        <v>198</v>
      </c>
      <c r="EST33" s="68"/>
      <c r="ESU33" s="67" t="s">
        <v>198</v>
      </c>
      <c r="ESV33" s="68"/>
      <c r="ESW33" s="67" t="s">
        <v>198</v>
      </c>
      <c r="ESX33" s="68"/>
      <c r="ESY33" s="67" t="s">
        <v>198</v>
      </c>
      <c r="ESZ33" s="68"/>
      <c r="ETA33" s="67" t="s">
        <v>198</v>
      </c>
      <c r="ETB33" s="68"/>
      <c r="ETC33" s="67" t="s">
        <v>198</v>
      </c>
      <c r="ETD33" s="68"/>
      <c r="ETE33" s="67" t="s">
        <v>198</v>
      </c>
      <c r="ETF33" s="68"/>
      <c r="ETG33" s="67" t="s">
        <v>198</v>
      </c>
      <c r="ETH33" s="68"/>
      <c r="ETI33" s="67" t="s">
        <v>198</v>
      </c>
      <c r="ETJ33" s="68"/>
      <c r="ETK33" s="67" t="s">
        <v>198</v>
      </c>
      <c r="ETL33" s="68"/>
      <c r="ETM33" s="67" t="s">
        <v>198</v>
      </c>
      <c r="ETN33" s="68"/>
      <c r="ETO33" s="67" t="s">
        <v>198</v>
      </c>
      <c r="ETP33" s="68"/>
      <c r="ETQ33" s="67" t="s">
        <v>198</v>
      </c>
      <c r="ETR33" s="68"/>
      <c r="ETS33" s="67" t="s">
        <v>198</v>
      </c>
      <c r="ETT33" s="68"/>
      <c r="ETU33" s="67" t="s">
        <v>198</v>
      </c>
      <c r="ETV33" s="68"/>
      <c r="ETW33" s="67" t="s">
        <v>198</v>
      </c>
      <c r="ETX33" s="68"/>
      <c r="ETY33" s="67" t="s">
        <v>198</v>
      </c>
      <c r="ETZ33" s="68"/>
      <c r="EUA33" s="67" t="s">
        <v>198</v>
      </c>
      <c r="EUB33" s="68"/>
      <c r="EUC33" s="67" t="s">
        <v>198</v>
      </c>
      <c r="EUD33" s="68"/>
      <c r="EUE33" s="67" t="s">
        <v>198</v>
      </c>
      <c r="EUF33" s="68"/>
      <c r="EUG33" s="67" t="s">
        <v>198</v>
      </c>
      <c r="EUH33" s="68"/>
      <c r="EUI33" s="67" t="s">
        <v>198</v>
      </c>
      <c r="EUJ33" s="68"/>
      <c r="EUK33" s="67" t="s">
        <v>198</v>
      </c>
      <c r="EUL33" s="68"/>
      <c r="EUM33" s="67" t="s">
        <v>198</v>
      </c>
      <c r="EUN33" s="68"/>
      <c r="EUO33" s="67" t="s">
        <v>198</v>
      </c>
      <c r="EUP33" s="68"/>
      <c r="EUQ33" s="67" t="s">
        <v>198</v>
      </c>
      <c r="EUR33" s="68"/>
      <c r="EUS33" s="67" t="s">
        <v>198</v>
      </c>
      <c r="EUT33" s="68"/>
      <c r="EUU33" s="67" t="s">
        <v>198</v>
      </c>
      <c r="EUV33" s="68"/>
      <c r="EUW33" s="67" t="s">
        <v>198</v>
      </c>
      <c r="EUX33" s="68"/>
      <c r="EUY33" s="67" t="s">
        <v>198</v>
      </c>
      <c r="EUZ33" s="68"/>
      <c r="EVA33" s="67" t="s">
        <v>198</v>
      </c>
      <c r="EVB33" s="68"/>
      <c r="EVC33" s="67" t="s">
        <v>198</v>
      </c>
      <c r="EVD33" s="68"/>
      <c r="EVE33" s="67" t="s">
        <v>198</v>
      </c>
      <c r="EVF33" s="68"/>
      <c r="EVG33" s="67" t="s">
        <v>198</v>
      </c>
      <c r="EVH33" s="68"/>
      <c r="EVI33" s="67" t="s">
        <v>198</v>
      </c>
      <c r="EVJ33" s="68"/>
      <c r="EVK33" s="67" t="s">
        <v>198</v>
      </c>
      <c r="EVL33" s="68"/>
      <c r="EVM33" s="67" t="s">
        <v>198</v>
      </c>
      <c r="EVN33" s="68"/>
      <c r="EVO33" s="67" t="s">
        <v>198</v>
      </c>
      <c r="EVP33" s="68"/>
      <c r="EVQ33" s="67" t="s">
        <v>198</v>
      </c>
      <c r="EVR33" s="68"/>
      <c r="EVS33" s="67" t="s">
        <v>198</v>
      </c>
      <c r="EVT33" s="68"/>
      <c r="EVU33" s="67" t="s">
        <v>198</v>
      </c>
      <c r="EVV33" s="68"/>
      <c r="EVW33" s="67" t="s">
        <v>198</v>
      </c>
      <c r="EVX33" s="68"/>
      <c r="EVY33" s="67" t="s">
        <v>198</v>
      </c>
      <c r="EVZ33" s="68"/>
      <c r="EWA33" s="67" t="s">
        <v>198</v>
      </c>
      <c r="EWB33" s="68"/>
      <c r="EWC33" s="67" t="s">
        <v>198</v>
      </c>
      <c r="EWD33" s="68"/>
      <c r="EWE33" s="67" t="s">
        <v>198</v>
      </c>
      <c r="EWF33" s="68"/>
      <c r="EWG33" s="67" t="s">
        <v>198</v>
      </c>
      <c r="EWH33" s="68"/>
      <c r="EWI33" s="67" t="s">
        <v>198</v>
      </c>
      <c r="EWJ33" s="68"/>
      <c r="EWK33" s="67" t="s">
        <v>198</v>
      </c>
      <c r="EWL33" s="68"/>
      <c r="EWM33" s="67" t="s">
        <v>198</v>
      </c>
      <c r="EWN33" s="68"/>
      <c r="EWO33" s="67" t="s">
        <v>198</v>
      </c>
      <c r="EWP33" s="68"/>
      <c r="EWQ33" s="67" t="s">
        <v>198</v>
      </c>
      <c r="EWR33" s="68"/>
      <c r="EWS33" s="67" t="s">
        <v>198</v>
      </c>
      <c r="EWT33" s="68"/>
      <c r="EWU33" s="67" t="s">
        <v>198</v>
      </c>
      <c r="EWV33" s="68"/>
      <c r="EWW33" s="67" t="s">
        <v>198</v>
      </c>
      <c r="EWX33" s="68"/>
      <c r="EWY33" s="67" t="s">
        <v>198</v>
      </c>
      <c r="EWZ33" s="68"/>
      <c r="EXA33" s="67" t="s">
        <v>198</v>
      </c>
      <c r="EXB33" s="68"/>
      <c r="EXC33" s="67" t="s">
        <v>198</v>
      </c>
      <c r="EXD33" s="68"/>
      <c r="EXE33" s="67" t="s">
        <v>198</v>
      </c>
      <c r="EXF33" s="68"/>
      <c r="EXG33" s="67" t="s">
        <v>198</v>
      </c>
      <c r="EXH33" s="68"/>
      <c r="EXI33" s="67" t="s">
        <v>198</v>
      </c>
      <c r="EXJ33" s="68"/>
      <c r="EXK33" s="67" t="s">
        <v>198</v>
      </c>
      <c r="EXL33" s="68"/>
      <c r="EXM33" s="67" t="s">
        <v>198</v>
      </c>
      <c r="EXN33" s="68"/>
      <c r="EXO33" s="67" t="s">
        <v>198</v>
      </c>
      <c r="EXP33" s="68"/>
      <c r="EXQ33" s="67" t="s">
        <v>198</v>
      </c>
      <c r="EXR33" s="68"/>
      <c r="EXS33" s="67" t="s">
        <v>198</v>
      </c>
      <c r="EXT33" s="68"/>
      <c r="EXU33" s="67" t="s">
        <v>198</v>
      </c>
      <c r="EXV33" s="68"/>
      <c r="EXW33" s="67" t="s">
        <v>198</v>
      </c>
      <c r="EXX33" s="68"/>
      <c r="EXY33" s="67" t="s">
        <v>198</v>
      </c>
      <c r="EXZ33" s="68"/>
      <c r="EYA33" s="67" t="s">
        <v>198</v>
      </c>
      <c r="EYB33" s="68"/>
      <c r="EYC33" s="67" t="s">
        <v>198</v>
      </c>
      <c r="EYD33" s="68"/>
      <c r="EYE33" s="67" t="s">
        <v>198</v>
      </c>
      <c r="EYF33" s="68"/>
      <c r="EYG33" s="67" t="s">
        <v>198</v>
      </c>
      <c r="EYH33" s="68"/>
      <c r="EYI33" s="67" t="s">
        <v>198</v>
      </c>
      <c r="EYJ33" s="68"/>
      <c r="EYK33" s="67" t="s">
        <v>198</v>
      </c>
      <c r="EYL33" s="68"/>
      <c r="EYM33" s="67" t="s">
        <v>198</v>
      </c>
      <c r="EYN33" s="68"/>
      <c r="EYO33" s="67" t="s">
        <v>198</v>
      </c>
      <c r="EYP33" s="68"/>
      <c r="EYQ33" s="67" t="s">
        <v>198</v>
      </c>
      <c r="EYR33" s="68"/>
      <c r="EYS33" s="67" t="s">
        <v>198</v>
      </c>
      <c r="EYT33" s="68"/>
      <c r="EYU33" s="67" t="s">
        <v>198</v>
      </c>
      <c r="EYV33" s="68"/>
      <c r="EYW33" s="67" t="s">
        <v>198</v>
      </c>
      <c r="EYX33" s="68"/>
      <c r="EYY33" s="67" t="s">
        <v>198</v>
      </c>
      <c r="EYZ33" s="68"/>
      <c r="EZA33" s="67" t="s">
        <v>198</v>
      </c>
      <c r="EZB33" s="68"/>
      <c r="EZC33" s="67" t="s">
        <v>198</v>
      </c>
      <c r="EZD33" s="68"/>
      <c r="EZE33" s="67" t="s">
        <v>198</v>
      </c>
      <c r="EZF33" s="68"/>
      <c r="EZG33" s="67" t="s">
        <v>198</v>
      </c>
      <c r="EZH33" s="68"/>
      <c r="EZI33" s="67" t="s">
        <v>198</v>
      </c>
      <c r="EZJ33" s="68"/>
      <c r="EZK33" s="67" t="s">
        <v>198</v>
      </c>
      <c r="EZL33" s="68"/>
      <c r="EZM33" s="67" t="s">
        <v>198</v>
      </c>
      <c r="EZN33" s="68"/>
      <c r="EZO33" s="67" t="s">
        <v>198</v>
      </c>
      <c r="EZP33" s="68"/>
      <c r="EZQ33" s="67" t="s">
        <v>198</v>
      </c>
      <c r="EZR33" s="68"/>
      <c r="EZS33" s="67" t="s">
        <v>198</v>
      </c>
      <c r="EZT33" s="68"/>
      <c r="EZU33" s="67" t="s">
        <v>198</v>
      </c>
      <c r="EZV33" s="68"/>
      <c r="EZW33" s="67" t="s">
        <v>198</v>
      </c>
      <c r="EZX33" s="68"/>
      <c r="EZY33" s="67" t="s">
        <v>198</v>
      </c>
      <c r="EZZ33" s="68"/>
      <c r="FAA33" s="67" t="s">
        <v>198</v>
      </c>
      <c r="FAB33" s="68"/>
      <c r="FAC33" s="67" t="s">
        <v>198</v>
      </c>
      <c r="FAD33" s="68"/>
      <c r="FAE33" s="67" t="s">
        <v>198</v>
      </c>
      <c r="FAF33" s="68"/>
      <c r="FAG33" s="67" t="s">
        <v>198</v>
      </c>
      <c r="FAH33" s="68"/>
      <c r="FAI33" s="67" t="s">
        <v>198</v>
      </c>
      <c r="FAJ33" s="68"/>
      <c r="FAK33" s="67" t="s">
        <v>198</v>
      </c>
      <c r="FAL33" s="68"/>
      <c r="FAM33" s="67" t="s">
        <v>198</v>
      </c>
      <c r="FAN33" s="68"/>
      <c r="FAO33" s="67" t="s">
        <v>198</v>
      </c>
      <c r="FAP33" s="68"/>
      <c r="FAQ33" s="67" t="s">
        <v>198</v>
      </c>
      <c r="FAR33" s="68"/>
      <c r="FAS33" s="67" t="s">
        <v>198</v>
      </c>
      <c r="FAT33" s="68"/>
      <c r="FAU33" s="67" t="s">
        <v>198</v>
      </c>
      <c r="FAV33" s="68"/>
      <c r="FAW33" s="67" t="s">
        <v>198</v>
      </c>
      <c r="FAX33" s="68"/>
      <c r="FAY33" s="67" t="s">
        <v>198</v>
      </c>
      <c r="FAZ33" s="68"/>
      <c r="FBA33" s="67" t="s">
        <v>198</v>
      </c>
      <c r="FBB33" s="68"/>
      <c r="FBC33" s="67" t="s">
        <v>198</v>
      </c>
      <c r="FBD33" s="68"/>
      <c r="FBE33" s="67" t="s">
        <v>198</v>
      </c>
      <c r="FBF33" s="68"/>
      <c r="FBG33" s="67" t="s">
        <v>198</v>
      </c>
      <c r="FBH33" s="68"/>
      <c r="FBI33" s="67" t="s">
        <v>198</v>
      </c>
      <c r="FBJ33" s="68"/>
      <c r="FBK33" s="67" t="s">
        <v>198</v>
      </c>
      <c r="FBL33" s="68"/>
      <c r="FBM33" s="67" t="s">
        <v>198</v>
      </c>
      <c r="FBN33" s="68"/>
      <c r="FBO33" s="67" t="s">
        <v>198</v>
      </c>
      <c r="FBP33" s="68"/>
      <c r="FBQ33" s="67" t="s">
        <v>198</v>
      </c>
      <c r="FBR33" s="68"/>
      <c r="FBS33" s="67" t="s">
        <v>198</v>
      </c>
      <c r="FBT33" s="68"/>
      <c r="FBU33" s="67" t="s">
        <v>198</v>
      </c>
      <c r="FBV33" s="68"/>
      <c r="FBW33" s="67" t="s">
        <v>198</v>
      </c>
      <c r="FBX33" s="68"/>
      <c r="FBY33" s="67" t="s">
        <v>198</v>
      </c>
      <c r="FBZ33" s="68"/>
      <c r="FCA33" s="67" t="s">
        <v>198</v>
      </c>
      <c r="FCB33" s="68"/>
      <c r="FCC33" s="67" t="s">
        <v>198</v>
      </c>
      <c r="FCD33" s="68"/>
      <c r="FCE33" s="67" t="s">
        <v>198</v>
      </c>
      <c r="FCF33" s="68"/>
      <c r="FCG33" s="67" t="s">
        <v>198</v>
      </c>
      <c r="FCH33" s="68"/>
      <c r="FCI33" s="67" t="s">
        <v>198</v>
      </c>
      <c r="FCJ33" s="68"/>
      <c r="FCK33" s="67" t="s">
        <v>198</v>
      </c>
      <c r="FCL33" s="68"/>
      <c r="FCM33" s="67" t="s">
        <v>198</v>
      </c>
      <c r="FCN33" s="68"/>
      <c r="FCO33" s="67" t="s">
        <v>198</v>
      </c>
      <c r="FCP33" s="68"/>
      <c r="FCQ33" s="67" t="s">
        <v>198</v>
      </c>
      <c r="FCR33" s="68"/>
      <c r="FCS33" s="67" t="s">
        <v>198</v>
      </c>
      <c r="FCT33" s="68"/>
      <c r="FCU33" s="67" t="s">
        <v>198</v>
      </c>
      <c r="FCV33" s="68"/>
      <c r="FCW33" s="67" t="s">
        <v>198</v>
      </c>
      <c r="FCX33" s="68"/>
      <c r="FCY33" s="67" t="s">
        <v>198</v>
      </c>
      <c r="FCZ33" s="68"/>
      <c r="FDA33" s="67" t="s">
        <v>198</v>
      </c>
      <c r="FDB33" s="68"/>
      <c r="FDC33" s="67" t="s">
        <v>198</v>
      </c>
      <c r="FDD33" s="68"/>
      <c r="FDE33" s="67" t="s">
        <v>198</v>
      </c>
      <c r="FDF33" s="68"/>
      <c r="FDG33" s="67" t="s">
        <v>198</v>
      </c>
      <c r="FDH33" s="68"/>
      <c r="FDI33" s="67" t="s">
        <v>198</v>
      </c>
      <c r="FDJ33" s="68"/>
      <c r="FDK33" s="67" t="s">
        <v>198</v>
      </c>
      <c r="FDL33" s="68"/>
      <c r="FDM33" s="67" t="s">
        <v>198</v>
      </c>
      <c r="FDN33" s="68"/>
      <c r="FDO33" s="67" t="s">
        <v>198</v>
      </c>
      <c r="FDP33" s="68"/>
      <c r="FDQ33" s="67" t="s">
        <v>198</v>
      </c>
      <c r="FDR33" s="68"/>
      <c r="FDS33" s="67" t="s">
        <v>198</v>
      </c>
      <c r="FDT33" s="68"/>
      <c r="FDU33" s="67" t="s">
        <v>198</v>
      </c>
      <c r="FDV33" s="68"/>
      <c r="FDW33" s="67" t="s">
        <v>198</v>
      </c>
      <c r="FDX33" s="68"/>
      <c r="FDY33" s="67" t="s">
        <v>198</v>
      </c>
      <c r="FDZ33" s="68"/>
      <c r="FEA33" s="67" t="s">
        <v>198</v>
      </c>
      <c r="FEB33" s="68"/>
      <c r="FEC33" s="67" t="s">
        <v>198</v>
      </c>
      <c r="FED33" s="68"/>
      <c r="FEE33" s="67" t="s">
        <v>198</v>
      </c>
      <c r="FEF33" s="68"/>
      <c r="FEG33" s="67" t="s">
        <v>198</v>
      </c>
      <c r="FEH33" s="68"/>
      <c r="FEI33" s="67" t="s">
        <v>198</v>
      </c>
      <c r="FEJ33" s="68"/>
      <c r="FEK33" s="67" t="s">
        <v>198</v>
      </c>
      <c r="FEL33" s="68"/>
      <c r="FEM33" s="67" t="s">
        <v>198</v>
      </c>
      <c r="FEN33" s="68"/>
      <c r="FEO33" s="67" t="s">
        <v>198</v>
      </c>
      <c r="FEP33" s="68"/>
      <c r="FEQ33" s="67" t="s">
        <v>198</v>
      </c>
      <c r="FER33" s="68"/>
      <c r="FES33" s="67" t="s">
        <v>198</v>
      </c>
      <c r="FET33" s="68"/>
      <c r="FEU33" s="67" t="s">
        <v>198</v>
      </c>
      <c r="FEV33" s="68"/>
      <c r="FEW33" s="67" t="s">
        <v>198</v>
      </c>
      <c r="FEX33" s="68"/>
      <c r="FEY33" s="67" t="s">
        <v>198</v>
      </c>
      <c r="FEZ33" s="68"/>
      <c r="FFA33" s="67" t="s">
        <v>198</v>
      </c>
      <c r="FFB33" s="68"/>
      <c r="FFC33" s="67" t="s">
        <v>198</v>
      </c>
      <c r="FFD33" s="68"/>
      <c r="FFE33" s="67" t="s">
        <v>198</v>
      </c>
      <c r="FFF33" s="68"/>
      <c r="FFG33" s="67" t="s">
        <v>198</v>
      </c>
      <c r="FFH33" s="68"/>
      <c r="FFI33" s="67" t="s">
        <v>198</v>
      </c>
      <c r="FFJ33" s="68"/>
      <c r="FFK33" s="67" t="s">
        <v>198</v>
      </c>
      <c r="FFL33" s="68"/>
      <c r="FFM33" s="67" t="s">
        <v>198</v>
      </c>
      <c r="FFN33" s="68"/>
      <c r="FFO33" s="67" t="s">
        <v>198</v>
      </c>
      <c r="FFP33" s="68"/>
      <c r="FFQ33" s="67" t="s">
        <v>198</v>
      </c>
      <c r="FFR33" s="68"/>
      <c r="FFS33" s="67" t="s">
        <v>198</v>
      </c>
      <c r="FFT33" s="68"/>
      <c r="FFU33" s="67" t="s">
        <v>198</v>
      </c>
      <c r="FFV33" s="68"/>
      <c r="FFW33" s="67" t="s">
        <v>198</v>
      </c>
      <c r="FFX33" s="68"/>
      <c r="FFY33" s="67" t="s">
        <v>198</v>
      </c>
      <c r="FFZ33" s="68"/>
      <c r="FGA33" s="67" t="s">
        <v>198</v>
      </c>
      <c r="FGB33" s="68"/>
      <c r="FGC33" s="67" t="s">
        <v>198</v>
      </c>
      <c r="FGD33" s="68"/>
      <c r="FGE33" s="67" t="s">
        <v>198</v>
      </c>
      <c r="FGF33" s="68"/>
      <c r="FGG33" s="67" t="s">
        <v>198</v>
      </c>
      <c r="FGH33" s="68"/>
      <c r="FGI33" s="67" t="s">
        <v>198</v>
      </c>
      <c r="FGJ33" s="68"/>
      <c r="FGK33" s="67" t="s">
        <v>198</v>
      </c>
      <c r="FGL33" s="68"/>
      <c r="FGM33" s="67" t="s">
        <v>198</v>
      </c>
      <c r="FGN33" s="68"/>
      <c r="FGO33" s="67" t="s">
        <v>198</v>
      </c>
      <c r="FGP33" s="68"/>
      <c r="FGQ33" s="67" t="s">
        <v>198</v>
      </c>
      <c r="FGR33" s="68"/>
      <c r="FGS33" s="67" t="s">
        <v>198</v>
      </c>
      <c r="FGT33" s="68"/>
      <c r="FGU33" s="67" t="s">
        <v>198</v>
      </c>
      <c r="FGV33" s="68"/>
      <c r="FGW33" s="67" t="s">
        <v>198</v>
      </c>
      <c r="FGX33" s="68"/>
      <c r="FGY33" s="67" t="s">
        <v>198</v>
      </c>
      <c r="FGZ33" s="68"/>
      <c r="FHA33" s="67" t="s">
        <v>198</v>
      </c>
      <c r="FHB33" s="68"/>
      <c r="FHC33" s="67" t="s">
        <v>198</v>
      </c>
      <c r="FHD33" s="68"/>
      <c r="FHE33" s="67" t="s">
        <v>198</v>
      </c>
      <c r="FHF33" s="68"/>
      <c r="FHG33" s="67" t="s">
        <v>198</v>
      </c>
      <c r="FHH33" s="68"/>
      <c r="FHI33" s="67" t="s">
        <v>198</v>
      </c>
      <c r="FHJ33" s="68"/>
      <c r="FHK33" s="67" t="s">
        <v>198</v>
      </c>
      <c r="FHL33" s="68"/>
      <c r="FHM33" s="67" t="s">
        <v>198</v>
      </c>
      <c r="FHN33" s="68"/>
      <c r="FHO33" s="67" t="s">
        <v>198</v>
      </c>
      <c r="FHP33" s="68"/>
      <c r="FHQ33" s="67" t="s">
        <v>198</v>
      </c>
      <c r="FHR33" s="68"/>
      <c r="FHS33" s="67" t="s">
        <v>198</v>
      </c>
      <c r="FHT33" s="68"/>
      <c r="FHU33" s="67" t="s">
        <v>198</v>
      </c>
      <c r="FHV33" s="68"/>
      <c r="FHW33" s="67" t="s">
        <v>198</v>
      </c>
      <c r="FHX33" s="68"/>
      <c r="FHY33" s="67" t="s">
        <v>198</v>
      </c>
      <c r="FHZ33" s="68"/>
      <c r="FIA33" s="67" t="s">
        <v>198</v>
      </c>
      <c r="FIB33" s="68"/>
      <c r="FIC33" s="67" t="s">
        <v>198</v>
      </c>
      <c r="FID33" s="68"/>
      <c r="FIE33" s="67" t="s">
        <v>198</v>
      </c>
      <c r="FIF33" s="68"/>
      <c r="FIG33" s="67" t="s">
        <v>198</v>
      </c>
      <c r="FIH33" s="68"/>
      <c r="FII33" s="67" t="s">
        <v>198</v>
      </c>
      <c r="FIJ33" s="68"/>
      <c r="FIK33" s="67" t="s">
        <v>198</v>
      </c>
      <c r="FIL33" s="68"/>
      <c r="FIM33" s="67" t="s">
        <v>198</v>
      </c>
      <c r="FIN33" s="68"/>
      <c r="FIO33" s="67" t="s">
        <v>198</v>
      </c>
      <c r="FIP33" s="68"/>
      <c r="FIQ33" s="67" t="s">
        <v>198</v>
      </c>
      <c r="FIR33" s="68"/>
      <c r="FIS33" s="67" t="s">
        <v>198</v>
      </c>
      <c r="FIT33" s="68"/>
      <c r="FIU33" s="67" t="s">
        <v>198</v>
      </c>
      <c r="FIV33" s="68"/>
      <c r="FIW33" s="67" t="s">
        <v>198</v>
      </c>
      <c r="FIX33" s="68"/>
      <c r="FIY33" s="67" t="s">
        <v>198</v>
      </c>
      <c r="FIZ33" s="68"/>
      <c r="FJA33" s="67" t="s">
        <v>198</v>
      </c>
      <c r="FJB33" s="68"/>
      <c r="FJC33" s="67" t="s">
        <v>198</v>
      </c>
      <c r="FJD33" s="68"/>
      <c r="FJE33" s="67" t="s">
        <v>198</v>
      </c>
      <c r="FJF33" s="68"/>
      <c r="FJG33" s="67" t="s">
        <v>198</v>
      </c>
      <c r="FJH33" s="68"/>
      <c r="FJI33" s="67" t="s">
        <v>198</v>
      </c>
      <c r="FJJ33" s="68"/>
      <c r="FJK33" s="67" t="s">
        <v>198</v>
      </c>
      <c r="FJL33" s="68"/>
      <c r="FJM33" s="67" t="s">
        <v>198</v>
      </c>
      <c r="FJN33" s="68"/>
      <c r="FJO33" s="67" t="s">
        <v>198</v>
      </c>
      <c r="FJP33" s="68"/>
      <c r="FJQ33" s="67" t="s">
        <v>198</v>
      </c>
      <c r="FJR33" s="68"/>
      <c r="FJS33" s="67" t="s">
        <v>198</v>
      </c>
      <c r="FJT33" s="68"/>
      <c r="FJU33" s="67" t="s">
        <v>198</v>
      </c>
      <c r="FJV33" s="68"/>
      <c r="FJW33" s="67" t="s">
        <v>198</v>
      </c>
      <c r="FJX33" s="68"/>
      <c r="FJY33" s="67" t="s">
        <v>198</v>
      </c>
      <c r="FJZ33" s="68"/>
      <c r="FKA33" s="67" t="s">
        <v>198</v>
      </c>
      <c r="FKB33" s="68"/>
      <c r="FKC33" s="67" t="s">
        <v>198</v>
      </c>
      <c r="FKD33" s="68"/>
      <c r="FKE33" s="67" t="s">
        <v>198</v>
      </c>
      <c r="FKF33" s="68"/>
      <c r="FKG33" s="67" t="s">
        <v>198</v>
      </c>
      <c r="FKH33" s="68"/>
      <c r="FKI33" s="67" t="s">
        <v>198</v>
      </c>
      <c r="FKJ33" s="68"/>
      <c r="FKK33" s="67" t="s">
        <v>198</v>
      </c>
      <c r="FKL33" s="68"/>
      <c r="FKM33" s="67" t="s">
        <v>198</v>
      </c>
      <c r="FKN33" s="68"/>
      <c r="FKO33" s="67" t="s">
        <v>198</v>
      </c>
      <c r="FKP33" s="68"/>
      <c r="FKQ33" s="67" t="s">
        <v>198</v>
      </c>
      <c r="FKR33" s="68"/>
      <c r="FKS33" s="67" t="s">
        <v>198</v>
      </c>
      <c r="FKT33" s="68"/>
      <c r="FKU33" s="67" t="s">
        <v>198</v>
      </c>
      <c r="FKV33" s="68"/>
      <c r="FKW33" s="67" t="s">
        <v>198</v>
      </c>
      <c r="FKX33" s="68"/>
      <c r="FKY33" s="67" t="s">
        <v>198</v>
      </c>
      <c r="FKZ33" s="68"/>
      <c r="FLA33" s="67" t="s">
        <v>198</v>
      </c>
      <c r="FLB33" s="68"/>
      <c r="FLC33" s="67" t="s">
        <v>198</v>
      </c>
      <c r="FLD33" s="68"/>
      <c r="FLE33" s="67" t="s">
        <v>198</v>
      </c>
      <c r="FLF33" s="68"/>
      <c r="FLG33" s="67" t="s">
        <v>198</v>
      </c>
      <c r="FLH33" s="68"/>
      <c r="FLI33" s="67" t="s">
        <v>198</v>
      </c>
      <c r="FLJ33" s="68"/>
      <c r="FLK33" s="67" t="s">
        <v>198</v>
      </c>
      <c r="FLL33" s="68"/>
      <c r="FLM33" s="67" t="s">
        <v>198</v>
      </c>
      <c r="FLN33" s="68"/>
      <c r="FLO33" s="67" t="s">
        <v>198</v>
      </c>
      <c r="FLP33" s="68"/>
      <c r="FLQ33" s="67" t="s">
        <v>198</v>
      </c>
      <c r="FLR33" s="68"/>
      <c r="FLS33" s="67" t="s">
        <v>198</v>
      </c>
      <c r="FLT33" s="68"/>
      <c r="FLU33" s="67" t="s">
        <v>198</v>
      </c>
      <c r="FLV33" s="68"/>
      <c r="FLW33" s="67" t="s">
        <v>198</v>
      </c>
      <c r="FLX33" s="68"/>
      <c r="FLY33" s="67" t="s">
        <v>198</v>
      </c>
      <c r="FLZ33" s="68"/>
      <c r="FMA33" s="67" t="s">
        <v>198</v>
      </c>
      <c r="FMB33" s="68"/>
      <c r="FMC33" s="67" t="s">
        <v>198</v>
      </c>
      <c r="FMD33" s="68"/>
      <c r="FME33" s="67" t="s">
        <v>198</v>
      </c>
      <c r="FMF33" s="68"/>
      <c r="FMG33" s="67" t="s">
        <v>198</v>
      </c>
      <c r="FMH33" s="68"/>
      <c r="FMI33" s="67" t="s">
        <v>198</v>
      </c>
      <c r="FMJ33" s="68"/>
      <c r="FMK33" s="67" t="s">
        <v>198</v>
      </c>
      <c r="FML33" s="68"/>
      <c r="FMM33" s="67" t="s">
        <v>198</v>
      </c>
      <c r="FMN33" s="68"/>
      <c r="FMO33" s="67" t="s">
        <v>198</v>
      </c>
      <c r="FMP33" s="68"/>
      <c r="FMQ33" s="67" t="s">
        <v>198</v>
      </c>
      <c r="FMR33" s="68"/>
      <c r="FMS33" s="67" t="s">
        <v>198</v>
      </c>
      <c r="FMT33" s="68"/>
      <c r="FMU33" s="67" t="s">
        <v>198</v>
      </c>
      <c r="FMV33" s="68"/>
      <c r="FMW33" s="67" t="s">
        <v>198</v>
      </c>
      <c r="FMX33" s="68"/>
      <c r="FMY33" s="67" t="s">
        <v>198</v>
      </c>
      <c r="FMZ33" s="68"/>
      <c r="FNA33" s="67" t="s">
        <v>198</v>
      </c>
      <c r="FNB33" s="68"/>
      <c r="FNC33" s="67" t="s">
        <v>198</v>
      </c>
      <c r="FND33" s="68"/>
      <c r="FNE33" s="67" t="s">
        <v>198</v>
      </c>
      <c r="FNF33" s="68"/>
      <c r="FNG33" s="67" t="s">
        <v>198</v>
      </c>
      <c r="FNH33" s="68"/>
      <c r="FNI33" s="67" t="s">
        <v>198</v>
      </c>
      <c r="FNJ33" s="68"/>
      <c r="FNK33" s="67" t="s">
        <v>198</v>
      </c>
      <c r="FNL33" s="68"/>
      <c r="FNM33" s="67" t="s">
        <v>198</v>
      </c>
      <c r="FNN33" s="68"/>
      <c r="FNO33" s="67" t="s">
        <v>198</v>
      </c>
      <c r="FNP33" s="68"/>
      <c r="FNQ33" s="67" t="s">
        <v>198</v>
      </c>
      <c r="FNR33" s="68"/>
      <c r="FNS33" s="67" t="s">
        <v>198</v>
      </c>
      <c r="FNT33" s="68"/>
      <c r="FNU33" s="67" t="s">
        <v>198</v>
      </c>
      <c r="FNV33" s="68"/>
      <c r="FNW33" s="67" t="s">
        <v>198</v>
      </c>
      <c r="FNX33" s="68"/>
      <c r="FNY33" s="67" t="s">
        <v>198</v>
      </c>
      <c r="FNZ33" s="68"/>
      <c r="FOA33" s="67" t="s">
        <v>198</v>
      </c>
      <c r="FOB33" s="68"/>
      <c r="FOC33" s="67" t="s">
        <v>198</v>
      </c>
      <c r="FOD33" s="68"/>
      <c r="FOE33" s="67" t="s">
        <v>198</v>
      </c>
      <c r="FOF33" s="68"/>
      <c r="FOG33" s="67" t="s">
        <v>198</v>
      </c>
      <c r="FOH33" s="68"/>
      <c r="FOI33" s="67" t="s">
        <v>198</v>
      </c>
      <c r="FOJ33" s="68"/>
      <c r="FOK33" s="67" t="s">
        <v>198</v>
      </c>
      <c r="FOL33" s="68"/>
      <c r="FOM33" s="67" t="s">
        <v>198</v>
      </c>
      <c r="FON33" s="68"/>
      <c r="FOO33" s="67" t="s">
        <v>198</v>
      </c>
      <c r="FOP33" s="68"/>
      <c r="FOQ33" s="67" t="s">
        <v>198</v>
      </c>
      <c r="FOR33" s="68"/>
      <c r="FOS33" s="67" t="s">
        <v>198</v>
      </c>
      <c r="FOT33" s="68"/>
      <c r="FOU33" s="67" t="s">
        <v>198</v>
      </c>
      <c r="FOV33" s="68"/>
      <c r="FOW33" s="67" t="s">
        <v>198</v>
      </c>
      <c r="FOX33" s="68"/>
      <c r="FOY33" s="67" t="s">
        <v>198</v>
      </c>
      <c r="FOZ33" s="68"/>
      <c r="FPA33" s="67" t="s">
        <v>198</v>
      </c>
      <c r="FPB33" s="68"/>
      <c r="FPC33" s="67" t="s">
        <v>198</v>
      </c>
      <c r="FPD33" s="68"/>
      <c r="FPE33" s="67" t="s">
        <v>198</v>
      </c>
      <c r="FPF33" s="68"/>
      <c r="FPG33" s="67" t="s">
        <v>198</v>
      </c>
      <c r="FPH33" s="68"/>
      <c r="FPI33" s="67" t="s">
        <v>198</v>
      </c>
      <c r="FPJ33" s="68"/>
      <c r="FPK33" s="67" t="s">
        <v>198</v>
      </c>
      <c r="FPL33" s="68"/>
      <c r="FPM33" s="67" t="s">
        <v>198</v>
      </c>
      <c r="FPN33" s="68"/>
      <c r="FPO33" s="67" t="s">
        <v>198</v>
      </c>
      <c r="FPP33" s="68"/>
      <c r="FPQ33" s="67" t="s">
        <v>198</v>
      </c>
      <c r="FPR33" s="68"/>
      <c r="FPS33" s="67" t="s">
        <v>198</v>
      </c>
      <c r="FPT33" s="68"/>
      <c r="FPU33" s="67" t="s">
        <v>198</v>
      </c>
      <c r="FPV33" s="68"/>
      <c r="FPW33" s="67" t="s">
        <v>198</v>
      </c>
      <c r="FPX33" s="68"/>
      <c r="FPY33" s="67" t="s">
        <v>198</v>
      </c>
      <c r="FPZ33" s="68"/>
      <c r="FQA33" s="67" t="s">
        <v>198</v>
      </c>
      <c r="FQB33" s="68"/>
      <c r="FQC33" s="67" t="s">
        <v>198</v>
      </c>
      <c r="FQD33" s="68"/>
      <c r="FQE33" s="67" t="s">
        <v>198</v>
      </c>
      <c r="FQF33" s="68"/>
      <c r="FQG33" s="67" t="s">
        <v>198</v>
      </c>
      <c r="FQH33" s="68"/>
      <c r="FQI33" s="67" t="s">
        <v>198</v>
      </c>
      <c r="FQJ33" s="68"/>
      <c r="FQK33" s="67" t="s">
        <v>198</v>
      </c>
      <c r="FQL33" s="68"/>
      <c r="FQM33" s="67" t="s">
        <v>198</v>
      </c>
      <c r="FQN33" s="68"/>
      <c r="FQO33" s="67" t="s">
        <v>198</v>
      </c>
      <c r="FQP33" s="68"/>
      <c r="FQQ33" s="67" t="s">
        <v>198</v>
      </c>
      <c r="FQR33" s="68"/>
      <c r="FQS33" s="67" t="s">
        <v>198</v>
      </c>
      <c r="FQT33" s="68"/>
      <c r="FQU33" s="67" t="s">
        <v>198</v>
      </c>
      <c r="FQV33" s="68"/>
      <c r="FQW33" s="67" t="s">
        <v>198</v>
      </c>
      <c r="FQX33" s="68"/>
      <c r="FQY33" s="67" t="s">
        <v>198</v>
      </c>
      <c r="FQZ33" s="68"/>
      <c r="FRA33" s="67" t="s">
        <v>198</v>
      </c>
      <c r="FRB33" s="68"/>
      <c r="FRC33" s="67" t="s">
        <v>198</v>
      </c>
      <c r="FRD33" s="68"/>
      <c r="FRE33" s="67" t="s">
        <v>198</v>
      </c>
      <c r="FRF33" s="68"/>
      <c r="FRG33" s="67" t="s">
        <v>198</v>
      </c>
      <c r="FRH33" s="68"/>
      <c r="FRI33" s="67" t="s">
        <v>198</v>
      </c>
      <c r="FRJ33" s="68"/>
      <c r="FRK33" s="67" t="s">
        <v>198</v>
      </c>
      <c r="FRL33" s="68"/>
      <c r="FRM33" s="67" t="s">
        <v>198</v>
      </c>
      <c r="FRN33" s="68"/>
      <c r="FRO33" s="67" t="s">
        <v>198</v>
      </c>
      <c r="FRP33" s="68"/>
      <c r="FRQ33" s="67" t="s">
        <v>198</v>
      </c>
      <c r="FRR33" s="68"/>
      <c r="FRS33" s="67" t="s">
        <v>198</v>
      </c>
      <c r="FRT33" s="68"/>
      <c r="FRU33" s="67" t="s">
        <v>198</v>
      </c>
      <c r="FRV33" s="68"/>
      <c r="FRW33" s="67" t="s">
        <v>198</v>
      </c>
      <c r="FRX33" s="68"/>
      <c r="FRY33" s="67" t="s">
        <v>198</v>
      </c>
      <c r="FRZ33" s="68"/>
      <c r="FSA33" s="67" t="s">
        <v>198</v>
      </c>
      <c r="FSB33" s="68"/>
      <c r="FSC33" s="67" t="s">
        <v>198</v>
      </c>
      <c r="FSD33" s="68"/>
      <c r="FSE33" s="67" t="s">
        <v>198</v>
      </c>
      <c r="FSF33" s="68"/>
      <c r="FSG33" s="67" t="s">
        <v>198</v>
      </c>
      <c r="FSH33" s="68"/>
      <c r="FSI33" s="67" t="s">
        <v>198</v>
      </c>
      <c r="FSJ33" s="68"/>
      <c r="FSK33" s="67" t="s">
        <v>198</v>
      </c>
      <c r="FSL33" s="68"/>
      <c r="FSM33" s="67" t="s">
        <v>198</v>
      </c>
      <c r="FSN33" s="68"/>
      <c r="FSO33" s="67" t="s">
        <v>198</v>
      </c>
      <c r="FSP33" s="68"/>
      <c r="FSQ33" s="67" t="s">
        <v>198</v>
      </c>
      <c r="FSR33" s="68"/>
      <c r="FSS33" s="67" t="s">
        <v>198</v>
      </c>
      <c r="FST33" s="68"/>
      <c r="FSU33" s="67" t="s">
        <v>198</v>
      </c>
      <c r="FSV33" s="68"/>
      <c r="FSW33" s="67" t="s">
        <v>198</v>
      </c>
      <c r="FSX33" s="68"/>
      <c r="FSY33" s="67" t="s">
        <v>198</v>
      </c>
      <c r="FSZ33" s="68"/>
      <c r="FTA33" s="67" t="s">
        <v>198</v>
      </c>
      <c r="FTB33" s="68"/>
      <c r="FTC33" s="67" t="s">
        <v>198</v>
      </c>
      <c r="FTD33" s="68"/>
      <c r="FTE33" s="67" t="s">
        <v>198</v>
      </c>
      <c r="FTF33" s="68"/>
      <c r="FTG33" s="67" t="s">
        <v>198</v>
      </c>
      <c r="FTH33" s="68"/>
      <c r="FTI33" s="67" t="s">
        <v>198</v>
      </c>
      <c r="FTJ33" s="68"/>
      <c r="FTK33" s="67" t="s">
        <v>198</v>
      </c>
      <c r="FTL33" s="68"/>
      <c r="FTM33" s="67" t="s">
        <v>198</v>
      </c>
      <c r="FTN33" s="68"/>
      <c r="FTO33" s="67" t="s">
        <v>198</v>
      </c>
      <c r="FTP33" s="68"/>
      <c r="FTQ33" s="67" t="s">
        <v>198</v>
      </c>
      <c r="FTR33" s="68"/>
      <c r="FTS33" s="67" t="s">
        <v>198</v>
      </c>
      <c r="FTT33" s="68"/>
      <c r="FTU33" s="67" t="s">
        <v>198</v>
      </c>
      <c r="FTV33" s="68"/>
      <c r="FTW33" s="67" t="s">
        <v>198</v>
      </c>
      <c r="FTX33" s="68"/>
      <c r="FTY33" s="67" t="s">
        <v>198</v>
      </c>
      <c r="FTZ33" s="68"/>
      <c r="FUA33" s="67" t="s">
        <v>198</v>
      </c>
      <c r="FUB33" s="68"/>
      <c r="FUC33" s="67" t="s">
        <v>198</v>
      </c>
      <c r="FUD33" s="68"/>
      <c r="FUE33" s="67" t="s">
        <v>198</v>
      </c>
      <c r="FUF33" s="68"/>
      <c r="FUG33" s="67" t="s">
        <v>198</v>
      </c>
      <c r="FUH33" s="68"/>
      <c r="FUI33" s="67" t="s">
        <v>198</v>
      </c>
      <c r="FUJ33" s="68"/>
      <c r="FUK33" s="67" t="s">
        <v>198</v>
      </c>
      <c r="FUL33" s="68"/>
      <c r="FUM33" s="67" t="s">
        <v>198</v>
      </c>
      <c r="FUN33" s="68"/>
      <c r="FUO33" s="67" t="s">
        <v>198</v>
      </c>
      <c r="FUP33" s="68"/>
      <c r="FUQ33" s="67" t="s">
        <v>198</v>
      </c>
      <c r="FUR33" s="68"/>
      <c r="FUS33" s="67" t="s">
        <v>198</v>
      </c>
      <c r="FUT33" s="68"/>
      <c r="FUU33" s="67" t="s">
        <v>198</v>
      </c>
      <c r="FUV33" s="68"/>
      <c r="FUW33" s="67" t="s">
        <v>198</v>
      </c>
      <c r="FUX33" s="68"/>
      <c r="FUY33" s="67" t="s">
        <v>198</v>
      </c>
      <c r="FUZ33" s="68"/>
      <c r="FVA33" s="67" t="s">
        <v>198</v>
      </c>
      <c r="FVB33" s="68"/>
      <c r="FVC33" s="67" t="s">
        <v>198</v>
      </c>
      <c r="FVD33" s="68"/>
      <c r="FVE33" s="67" t="s">
        <v>198</v>
      </c>
      <c r="FVF33" s="68"/>
      <c r="FVG33" s="67" t="s">
        <v>198</v>
      </c>
      <c r="FVH33" s="68"/>
      <c r="FVI33" s="67" t="s">
        <v>198</v>
      </c>
      <c r="FVJ33" s="68"/>
      <c r="FVK33" s="67" t="s">
        <v>198</v>
      </c>
      <c r="FVL33" s="68"/>
      <c r="FVM33" s="67" t="s">
        <v>198</v>
      </c>
      <c r="FVN33" s="68"/>
      <c r="FVO33" s="67" t="s">
        <v>198</v>
      </c>
      <c r="FVP33" s="68"/>
      <c r="FVQ33" s="67" t="s">
        <v>198</v>
      </c>
      <c r="FVR33" s="68"/>
      <c r="FVS33" s="67" t="s">
        <v>198</v>
      </c>
      <c r="FVT33" s="68"/>
      <c r="FVU33" s="67" t="s">
        <v>198</v>
      </c>
      <c r="FVV33" s="68"/>
      <c r="FVW33" s="67" t="s">
        <v>198</v>
      </c>
      <c r="FVX33" s="68"/>
      <c r="FVY33" s="67" t="s">
        <v>198</v>
      </c>
      <c r="FVZ33" s="68"/>
      <c r="FWA33" s="67" t="s">
        <v>198</v>
      </c>
      <c r="FWB33" s="68"/>
      <c r="FWC33" s="67" t="s">
        <v>198</v>
      </c>
      <c r="FWD33" s="68"/>
      <c r="FWE33" s="67" t="s">
        <v>198</v>
      </c>
      <c r="FWF33" s="68"/>
      <c r="FWG33" s="67" t="s">
        <v>198</v>
      </c>
      <c r="FWH33" s="68"/>
      <c r="FWI33" s="67" t="s">
        <v>198</v>
      </c>
      <c r="FWJ33" s="68"/>
      <c r="FWK33" s="67" t="s">
        <v>198</v>
      </c>
      <c r="FWL33" s="68"/>
      <c r="FWM33" s="67" t="s">
        <v>198</v>
      </c>
      <c r="FWN33" s="68"/>
      <c r="FWO33" s="67" t="s">
        <v>198</v>
      </c>
      <c r="FWP33" s="68"/>
      <c r="FWQ33" s="67" t="s">
        <v>198</v>
      </c>
      <c r="FWR33" s="68"/>
      <c r="FWS33" s="67" t="s">
        <v>198</v>
      </c>
      <c r="FWT33" s="68"/>
      <c r="FWU33" s="67" t="s">
        <v>198</v>
      </c>
      <c r="FWV33" s="68"/>
      <c r="FWW33" s="67" t="s">
        <v>198</v>
      </c>
      <c r="FWX33" s="68"/>
      <c r="FWY33" s="67" t="s">
        <v>198</v>
      </c>
      <c r="FWZ33" s="68"/>
      <c r="FXA33" s="67" t="s">
        <v>198</v>
      </c>
      <c r="FXB33" s="68"/>
      <c r="FXC33" s="67" t="s">
        <v>198</v>
      </c>
      <c r="FXD33" s="68"/>
      <c r="FXE33" s="67" t="s">
        <v>198</v>
      </c>
      <c r="FXF33" s="68"/>
      <c r="FXG33" s="67" t="s">
        <v>198</v>
      </c>
      <c r="FXH33" s="68"/>
      <c r="FXI33" s="67" t="s">
        <v>198</v>
      </c>
      <c r="FXJ33" s="68"/>
      <c r="FXK33" s="67" t="s">
        <v>198</v>
      </c>
      <c r="FXL33" s="68"/>
      <c r="FXM33" s="67" t="s">
        <v>198</v>
      </c>
      <c r="FXN33" s="68"/>
      <c r="FXO33" s="67" t="s">
        <v>198</v>
      </c>
      <c r="FXP33" s="68"/>
      <c r="FXQ33" s="67" t="s">
        <v>198</v>
      </c>
      <c r="FXR33" s="68"/>
      <c r="FXS33" s="67" t="s">
        <v>198</v>
      </c>
      <c r="FXT33" s="68"/>
      <c r="FXU33" s="67" t="s">
        <v>198</v>
      </c>
      <c r="FXV33" s="68"/>
      <c r="FXW33" s="67" t="s">
        <v>198</v>
      </c>
      <c r="FXX33" s="68"/>
      <c r="FXY33" s="67" t="s">
        <v>198</v>
      </c>
      <c r="FXZ33" s="68"/>
      <c r="FYA33" s="67" t="s">
        <v>198</v>
      </c>
      <c r="FYB33" s="68"/>
      <c r="FYC33" s="67" t="s">
        <v>198</v>
      </c>
      <c r="FYD33" s="68"/>
      <c r="FYE33" s="67" t="s">
        <v>198</v>
      </c>
      <c r="FYF33" s="68"/>
      <c r="FYG33" s="67" t="s">
        <v>198</v>
      </c>
      <c r="FYH33" s="68"/>
      <c r="FYI33" s="67" t="s">
        <v>198</v>
      </c>
      <c r="FYJ33" s="68"/>
      <c r="FYK33" s="67" t="s">
        <v>198</v>
      </c>
      <c r="FYL33" s="68"/>
      <c r="FYM33" s="67" t="s">
        <v>198</v>
      </c>
      <c r="FYN33" s="68"/>
      <c r="FYO33" s="67" t="s">
        <v>198</v>
      </c>
      <c r="FYP33" s="68"/>
      <c r="FYQ33" s="67" t="s">
        <v>198</v>
      </c>
      <c r="FYR33" s="68"/>
      <c r="FYS33" s="67" t="s">
        <v>198</v>
      </c>
      <c r="FYT33" s="68"/>
      <c r="FYU33" s="67" t="s">
        <v>198</v>
      </c>
      <c r="FYV33" s="68"/>
      <c r="FYW33" s="67" t="s">
        <v>198</v>
      </c>
      <c r="FYX33" s="68"/>
      <c r="FYY33" s="67" t="s">
        <v>198</v>
      </c>
      <c r="FYZ33" s="68"/>
      <c r="FZA33" s="67" t="s">
        <v>198</v>
      </c>
      <c r="FZB33" s="68"/>
      <c r="FZC33" s="67" t="s">
        <v>198</v>
      </c>
      <c r="FZD33" s="68"/>
      <c r="FZE33" s="67" t="s">
        <v>198</v>
      </c>
      <c r="FZF33" s="68"/>
      <c r="FZG33" s="67" t="s">
        <v>198</v>
      </c>
      <c r="FZH33" s="68"/>
      <c r="FZI33" s="67" t="s">
        <v>198</v>
      </c>
      <c r="FZJ33" s="68"/>
      <c r="FZK33" s="67" t="s">
        <v>198</v>
      </c>
      <c r="FZL33" s="68"/>
      <c r="FZM33" s="67" t="s">
        <v>198</v>
      </c>
      <c r="FZN33" s="68"/>
      <c r="FZO33" s="67" t="s">
        <v>198</v>
      </c>
      <c r="FZP33" s="68"/>
      <c r="FZQ33" s="67" t="s">
        <v>198</v>
      </c>
      <c r="FZR33" s="68"/>
      <c r="FZS33" s="67" t="s">
        <v>198</v>
      </c>
      <c r="FZT33" s="68"/>
      <c r="FZU33" s="67" t="s">
        <v>198</v>
      </c>
      <c r="FZV33" s="68"/>
      <c r="FZW33" s="67" t="s">
        <v>198</v>
      </c>
      <c r="FZX33" s="68"/>
      <c r="FZY33" s="67" t="s">
        <v>198</v>
      </c>
      <c r="FZZ33" s="68"/>
      <c r="GAA33" s="67" t="s">
        <v>198</v>
      </c>
      <c r="GAB33" s="68"/>
      <c r="GAC33" s="67" t="s">
        <v>198</v>
      </c>
      <c r="GAD33" s="68"/>
      <c r="GAE33" s="67" t="s">
        <v>198</v>
      </c>
      <c r="GAF33" s="68"/>
      <c r="GAG33" s="67" t="s">
        <v>198</v>
      </c>
      <c r="GAH33" s="68"/>
      <c r="GAI33" s="67" t="s">
        <v>198</v>
      </c>
      <c r="GAJ33" s="68"/>
      <c r="GAK33" s="67" t="s">
        <v>198</v>
      </c>
      <c r="GAL33" s="68"/>
      <c r="GAM33" s="67" t="s">
        <v>198</v>
      </c>
      <c r="GAN33" s="68"/>
      <c r="GAO33" s="67" t="s">
        <v>198</v>
      </c>
      <c r="GAP33" s="68"/>
      <c r="GAQ33" s="67" t="s">
        <v>198</v>
      </c>
      <c r="GAR33" s="68"/>
      <c r="GAS33" s="67" t="s">
        <v>198</v>
      </c>
      <c r="GAT33" s="68"/>
      <c r="GAU33" s="67" t="s">
        <v>198</v>
      </c>
      <c r="GAV33" s="68"/>
      <c r="GAW33" s="67" t="s">
        <v>198</v>
      </c>
      <c r="GAX33" s="68"/>
      <c r="GAY33" s="67" t="s">
        <v>198</v>
      </c>
      <c r="GAZ33" s="68"/>
      <c r="GBA33" s="67" t="s">
        <v>198</v>
      </c>
      <c r="GBB33" s="68"/>
      <c r="GBC33" s="67" t="s">
        <v>198</v>
      </c>
      <c r="GBD33" s="68"/>
      <c r="GBE33" s="67" t="s">
        <v>198</v>
      </c>
      <c r="GBF33" s="68"/>
      <c r="GBG33" s="67" t="s">
        <v>198</v>
      </c>
      <c r="GBH33" s="68"/>
      <c r="GBI33" s="67" t="s">
        <v>198</v>
      </c>
      <c r="GBJ33" s="68"/>
      <c r="GBK33" s="67" t="s">
        <v>198</v>
      </c>
      <c r="GBL33" s="68"/>
      <c r="GBM33" s="67" t="s">
        <v>198</v>
      </c>
      <c r="GBN33" s="68"/>
      <c r="GBO33" s="67" t="s">
        <v>198</v>
      </c>
      <c r="GBP33" s="68"/>
      <c r="GBQ33" s="67" t="s">
        <v>198</v>
      </c>
      <c r="GBR33" s="68"/>
      <c r="GBS33" s="67" t="s">
        <v>198</v>
      </c>
      <c r="GBT33" s="68"/>
      <c r="GBU33" s="67" t="s">
        <v>198</v>
      </c>
      <c r="GBV33" s="68"/>
      <c r="GBW33" s="67" t="s">
        <v>198</v>
      </c>
      <c r="GBX33" s="68"/>
      <c r="GBY33" s="67" t="s">
        <v>198</v>
      </c>
      <c r="GBZ33" s="68"/>
      <c r="GCA33" s="67" t="s">
        <v>198</v>
      </c>
      <c r="GCB33" s="68"/>
      <c r="GCC33" s="67" t="s">
        <v>198</v>
      </c>
      <c r="GCD33" s="68"/>
      <c r="GCE33" s="67" t="s">
        <v>198</v>
      </c>
      <c r="GCF33" s="68"/>
      <c r="GCG33" s="67" t="s">
        <v>198</v>
      </c>
      <c r="GCH33" s="68"/>
      <c r="GCI33" s="67" t="s">
        <v>198</v>
      </c>
      <c r="GCJ33" s="68"/>
      <c r="GCK33" s="67" t="s">
        <v>198</v>
      </c>
      <c r="GCL33" s="68"/>
      <c r="GCM33" s="67" t="s">
        <v>198</v>
      </c>
      <c r="GCN33" s="68"/>
      <c r="GCO33" s="67" t="s">
        <v>198</v>
      </c>
      <c r="GCP33" s="68"/>
      <c r="GCQ33" s="67" t="s">
        <v>198</v>
      </c>
      <c r="GCR33" s="68"/>
      <c r="GCS33" s="67" t="s">
        <v>198</v>
      </c>
      <c r="GCT33" s="68"/>
      <c r="GCU33" s="67" t="s">
        <v>198</v>
      </c>
      <c r="GCV33" s="68"/>
      <c r="GCW33" s="67" t="s">
        <v>198</v>
      </c>
      <c r="GCX33" s="68"/>
      <c r="GCY33" s="67" t="s">
        <v>198</v>
      </c>
      <c r="GCZ33" s="68"/>
      <c r="GDA33" s="67" t="s">
        <v>198</v>
      </c>
      <c r="GDB33" s="68"/>
      <c r="GDC33" s="67" t="s">
        <v>198</v>
      </c>
      <c r="GDD33" s="68"/>
      <c r="GDE33" s="67" t="s">
        <v>198</v>
      </c>
      <c r="GDF33" s="68"/>
      <c r="GDG33" s="67" t="s">
        <v>198</v>
      </c>
      <c r="GDH33" s="68"/>
      <c r="GDI33" s="67" t="s">
        <v>198</v>
      </c>
      <c r="GDJ33" s="68"/>
      <c r="GDK33" s="67" t="s">
        <v>198</v>
      </c>
      <c r="GDL33" s="68"/>
      <c r="GDM33" s="67" t="s">
        <v>198</v>
      </c>
      <c r="GDN33" s="68"/>
      <c r="GDO33" s="67" t="s">
        <v>198</v>
      </c>
      <c r="GDP33" s="68"/>
      <c r="GDQ33" s="67" t="s">
        <v>198</v>
      </c>
      <c r="GDR33" s="68"/>
      <c r="GDS33" s="67" t="s">
        <v>198</v>
      </c>
      <c r="GDT33" s="68"/>
      <c r="GDU33" s="67" t="s">
        <v>198</v>
      </c>
      <c r="GDV33" s="68"/>
      <c r="GDW33" s="67" t="s">
        <v>198</v>
      </c>
      <c r="GDX33" s="68"/>
      <c r="GDY33" s="67" t="s">
        <v>198</v>
      </c>
      <c r="GDZ33" s="68"/>
      <c r="GEA33" s="67" t="s">
        <v>198</v>
      </c>
      <c r="GEB33" s="68"/>
      <c r="GEC33" s="67" t="s">
        <v>198</v>
      </c>
      <c r="GED33" s="68"/>
      <c r="GEE33" s="67" t="s">
        <v>198</v>
      </c>
      <c r="GEF33" s="68"/>
      <c r="GEG33" s="67" t="s">
        <v>198</v>
      </c>
      <c r="GEH33" s="68"/>
      <c r="GEI33" s="67" t="s">
        <v>198</v>
      </c>
      <c r="GEJ33" s="68"/>
      <c r="GEK33" s="67" t="s">
        <v>198</v>
      </c>
      <c r="GEL33" s="68"/>
      <c r="GEM33" s="67" t="s">
        <v>198</v>
      </c>
      <c r="GEN33" s="68"/>
      <c r="GEO33" s="67" t="s">
        <v>198</v>
      </c>
      <c r="GEP33" s="68"/>
      <c r="GEQ33" s="67" t="s">
        <v>198</v>
      </c>
      <c r="GER33" s="68"/>
      <c r="GES33" s="67" t="s">
        <v>198</v>
      </c>
      <c r="GET33" s="68"/>
      <c r="GEU33" s="67" t="s">
        <v>198</v>
      </c>
      <c r="GEV33" s="68"/>
      <c r="GEW33" s="67" t="s">
        <v>198</v>
      </c>
      <c r="GEX33" s="68"/>
      <c r="GEY33" s="67" t="s">
        <v>198</v>
      </c>
      <c r="GEZ33" s="68"/>
      <c r="GFA33" s="67" t="s">
        <v>198</v>
      </c>
      <c r="GFB33" s="68"/>
      <c r="GFC33" s="67" t="s">
        <v>198</v>
      </c>
      <c r="GFD33" s="68"/>
      <c r="GFE33" s="67" t="s">
        <v>198</v>
      </c>
      <c r="GFF33" s="68"/>
      <c r="GFG33" s="67" t="s">
        <v>198</v>
      </c>
      <c r="GFH33" s="68"/>
      <c r="GFI33" s="67" t="s">
        <v>198</v>
      </c>
      <c r="GFJ33" s="68"/>
      <c r="GFK33" s="67" t="s">
        <v>198</v>
      </c>
      <c r="GFL33" s="68"/>
      <c r="GFM33" s="67" t="s">
        <v>198</v>
      </c>
      <c r="GFN33" s="68"/>
      <c r="GFO33" s="67" t="s">
        <v>198</v>
      </c>
      <c r="GFP33" s="68"/>
      <c r="GFQ33" s="67" t="s">
        <v>198</v>
      </c>
      <c r="GFR33" s="68"/>
      <c r="GFS33" s="67" t="s">
        <v>198</v>
      </c>
      <c r="GFT33" s="68"/>
      <c r="GFU33" s="67" t="s">
        <v>198</v>
      </c>
      <c r="GFV33" s="68"/>
      <c r="GFW33" s="67" t="s">
        <v>198</v>
      </c>
      <c r="GFX33" s="68"/>
      <c r="GFY33" s="67" t="s">
        <v>198</v>
      </c>
      <c r="GFZ33" s="68"/>
      <c r="GGA33" s="67" t="s">
        <v>198</v>
      </c>
      <c r="GGB33" s="68"/>
      <c r="GGC33" s="67" t="s">
        <v>198</v>
      </c>
      <c r="GGD33" s="68"/>
      <c r="GGE33" s="67" t="s">
        <v>198</v>
      </c>
      <c r="GGF33" s="68"/>
      <c r="GGG33" s="67" t="s">
        <v>198</v>
      </c>
      <c r="GGH33" s="68"/>
      <c r="GGI33" s="67" t="s">
        <v>198</v>
      </c>
      <c r="GGJ33" s="68"/>
      <c r="GGK33" s="67" t="s">
        <v>198</v>
      </c>
      <c r="GGL33" s="68"/>
      <c r="GGM33" s="67" t="s">
        <v>198</v>
      </c>
      <c r="GGN33" s="68"/>
      <c r="GGO33" s="67" t="s">
        <v>198</v>
      </c>
      <c r="GGP33" s="68"/>
      <c r="GGQ33" s="67" t="s">
        <v>198</v>
      </c>
      <c r="GGR33" s="68"/>
      <c r="GGS33" s="67" t="s">
        <v>198</v>
      </c>
      <c r="GGT33" s="68"/>
      <c r="GGU33" s="67" t="s">
        <v>198</v>
      </c>
      <c r="GGV33" s="68"/>
      <c r="GGW33" s="67" t="s">
        <v>198</v>
      </c>
      <c r="GGX33" s="68"/>
      <c r="GGY33" s="67" t="s">
        <v>198</v>
      </c>
      <c r="GGZ33" s="68"/>
      <c r="GHA33" s="67" t="s">
        <v>198</v>
      </c>
      <c r="GHB33" s="68"/>
      <c r="GHC33" s="67" t="s">
        <v>198</v>
      </c>
      <c r="GHD33" s="68"/>
      <c r="GHE33" s="67" t="s">
        <v>198</v>
      </c>
      <c r="GHF33" s="68"/>
      <c r="GHG33" s="67" t="s">
        <v>198</v>
      </c>
      <c r="GHH33" s="68"/>
      <c r="GHI33" s="67" t="s">
        <v>198</v>
      </c>
      <c r="GHJ33" s="68"/>
      <c r="GHK33" s="67" t="s">
        <v>198</v>
      </c>
      <c r="GHL33" s="68"/>
      <c r="GHM33" s="67" t="s">
        <v>198</v>
      </c>
      <c r="GHN33" s="68"/>
      <c r="GHO33" s="67" t="s">
        <v>198</v>
      </c>
      <c r="GHP33" s="68"/>
      <c r="GHQ33" s="67" t="s">
        <v>198</v>
      </c>
      <c r="GHR33" s="68"/>
      <c r="GHS33" s="67" t="s">
        <v>198</v>
      </c>
      <c r="GHT33" s="68"/>
      <c r="GHU33" s="67" t="s">
        <v>198</v>
      </c>
      <c r="GHV33" s="68"/>
      <c r="GHW33" s="67" t="s">
        <v>198</v>
      </c>
      <c r="GHX33" s="68"/>
      <c r="GHY33" s="67" t="s">
        <v>198</v>
      </c>
      <c r="GHZ33" s="68"/>
      <c r="GIA33" s="67" t="s">
        <v>198</v>
      </c>
      <c r="GIB33" s="68"/>
      <c r="GIC33" s="67" t="s">
        <v>198</v>
      </c>
      <c r="GID33" s="68"/>
      <c r="GIE33" s="67" t="s">
        <v>198</v>
      </c>
      <c r="GIF33" s="68"/>
      <c r="GIG33" s="67" t="s">
        <v>198</v>
      </c>
      <c r="GIH33" s="68"/>
      <c r="GII33" s="67" t="s">
        <v>198</v>
      </c>
      <c r="GIJ33" s="68"/>
      <c r="GIK33" s="67" t="s">
        <v>198</v>
      </c>
      <c r="GIL33" s="68"/>
      <c r="GIM33" s="67" t="s">
        <v>198</v>
      </c>
      <c r="GIN33" s="68"/>
      <c r="GIO33" s="67" t="s">
        <v>198</v>
      </c>
      <c r="GIP33" s="68"/>
      <c r="GIQ33" s="67" t="s">
        <v>198</v>
      </c>
      <c r="GIR33" s="68"/>
      <c r="GIS33" s="67" t="s">
        <v>198</v>
      </c>
      <c r="GIT33" s="68"/>
      <c r="GIU33" s="67" t="s">
        <v>198</v>
      </c>
      <c r="GIV33" s="68"/>
      <c r="GIW33" s="67" t="s">
        <v>198</v>
      </c>
      <c r="GIX33" s="68"/>
      <c r="GIY33" s="67" t="s">
        <v>198</v>
      </c>
      <c r="GIZ33" s="68"/>
      <c r="GJA33" s="67" t="s">
        <v>198</v>
      </c>
      <c r="GJB33" s="68"/>
      <c r="GJC33" s="67" t="s">
        <v>198</v>
      </c>
      <c r="GJD33" s="68"/>
      <c r="GJE33" s="67" t="s">
        <v>198</v>
      </c>
      <c r="GJF33" s="68"/>
      <c r="GJG33" s="67" t="s">
        <v>198</v>
      </c>
      <c r="GJH33" s="68"/>
      <c r="GJI33" s="67" t="s">
        <v>198</v>
      </c>
      <c r="GJJ33" s="68"/>
      <c r="GJK33" s="67" t="s">
        <v>198</v>
      </c>
      <c r="GJL33" s="68"/>
      <c r="GJM33" s="67" t="s">
        <v>198</v>
      </c>
      <c r="GJN33" s="68"/>
      <c r="GJO33" s="67" t="s">
        <v>198</v>
      </c>
      <c r="GJP33" s="68"/>
      <c r="GJQ33" s="67" t="s">
        <v>198</v>
      </c>
      <c r="GJR33" s="68"/>
      <c r="GJS33" s="67" t="s">
        <v>198</v>
      </c>
      <c r="GJT33" s="68"/>
      <c r="GJU33" s="67" t="s">
        <v>198</v>
      </c>
      <c r="GJV33" s="68"/>
      <c r="GJW33" s="67" t="s">
        <v>198</v>
      </c>
      <c r="GJX33" s="68"/>
      <c r="GJY33" s="67" t="s">
        <v>198</v>
      </c>
      <c r="GJZ33" s="68"/>
      <c r="GKA33" s="67" t="s">
        <v>198</v>
      </c>
      <c r="GKB33" s="68"/>
      <c r="GKC33" s="67" t="s">
        <v>198</v>
      </c>
      <c r="GKD33" s="68"/>
      <c r="GKE33" s="67" t="s">
        <v>198</v>
      </c>
      <c r="GKF33" s="68"/>
      <c r="GKG33" s="67" t="s">
        <v>198</v>
      </c>
      <c r="GKH33" s="68"/>
      <c r="GKI33" s="67" t="s">
        <v>198</v>
      </c>
      <c r="GKJ33" s="68"/>
      <c r="GKK33" s="67" t="s">
        <v>198</v>
      </c>
      <c r="GKL33" s="68"/>
      <c r="GKM33" s="67" t="s">
        <v>198</v>
      </c>
      <c r="GKN33" s="68"/>
      <c r="GKO33" s="67" t="s">
        <v>198</v>
      </c>
      <c r="GKP33" s="68"/>
      <c r="GKQ33" s="67" t="s">
        <v>198</v>
      </c>
      <c r="GKR33" s="68"/>
      <c r="GKS33" s="67" t="s">
        <v>198</v>
      </c>
      <c r="GKT33" s="68"/>
      <c r="GKU33" s="67" t="s">
        <v>198</v>
      </c>
      <c r="GKV33" s="68"/>
      <c r="GKW33" s="67" t="s">
        <v>198</v>
      </c>
      <c r="GKX33" s="68"/>
      <c r="GKY33" s="67" t="s">
        <v>198</v>
      </c>
      <c r="GKZ33" s="68"/>
      <c r="GLA33" s="67" t="s">
        <v>198</v>
      </c>
      <c r="GLB33" s="68"/>
      <c r="GLC33" s="67" t="s">
        <v>198</v>
      </c>
      <c r="GLD33" s="68"/>
      <c r="GLE33" s="67" t="s">
        <v>198</v>
      </c>
      <c r="GLF33" s="68"/>
      <c r="GLG33" s="67" t="s">
        <v>198</v>
      </c>
      <c r="GLH33" s="68"/>
      <c r="GLI33" s="67" t="s">
        <v>198</v>
      </c>
      <c r="GLJ33" s="68"/>
      <c r="GLK33" s="67" t="s">
        <v>198</v>
      </c>
      <c r="GLL33" s="68"/>
      <c r="GLM33" s="67" t="s">
        <v>198</v>
      </c>
      <c r="GLN33" s="68"/>
      <c r="GLO33" s="67" t="s">
        <v>198</v>
      </c>
      <c r="GLP33" s="68"/>
      <c r="GLQ33" s="67" t="s">
        <v>198</v>
      </c>
      <c r="GLR33" s="68"/>
      <c r="GLS33" s="67" t="s">
        <v>198</v>
      </c>
      <c r="GLT33" s="68"/>
      <c r="GLU33" s="67" t="s">
        <v>198</v>
      </c>
      <c r="GLV33" s="68"/>
      <c r="GLW33" s="67" t="s">
        <v>198</v>
      </c>
      <c r="GLX33" s="68"/>
      <c r="GLY33" s="67" t="s">
        <v>198</v>
      </c>
      <c r="GLZ33" s="68"/>
      <c r="GMA33" s="67" t="s">
        <v>198</v>
      </c>
      <c r="GMB33" s="68"/>
      <c r="GMC33" s="67" t="s">
        <v>198</v>
      </c>
      <c r="GMD33" s="68"/>
      <c r="GME33" s="67" t="s">
        <v>198</v>
      </c>
      <c r="GMF33" s="68"/>
      <c r="GMG33" s="67" t="s">
        <v>198</v>
      </c>
      <c r="GMH33" s="68"/>
      <c r="GMI33" s="67" t="s">
        <v>198</v>
      </c>
      <c r="GMJ33" s="68"/>
      <c r="GMK33" s="67" t="s">
        <v>198</v>
      </c>
      <c r="GML33" s="68"/>
      <c r="GMM33" s="67" t="s">
        <v>198</v>
      </c>
      <c r="GMN33" s="68"/>
      <c r="GMO33" s="67" t="s">
        <v>198</v>
      </c>
      <c r="GMP33" s="68"/>
      <c r="GMQ33" s="67" t="s">
        <v>198</v>
      </c>
      <c r="GMR33" s="68"/>
      <c r="GMS33" s="67" t="s">
        <v>198</v>
      </c>
      <c r="GMT33" s="68"/>
      <c r="GMU33" s="67" t="s">
        <v>198</v>
      </c>
      <c r="GMV33" s="68"/>
      <c r="GMW33" s="67" t="s">
        <v>198</v>
      </c>
      <c r="GMX33" s="68"/>
      <c r="GMY33" s="67" t="s">
        <v>198</v>
      </c>
      <c r="GMZ33" s="68"/>
      <c r="GNA33" s="67" t="s">
        <v>198</v>
      </c>
      <c r="GNB33" s="68"/>
      <c r="GNC33" s="67" t="s">
        <v>198</v>
      </c>
      <c r="GND33" s="68"/>
      <c r="GNE33" s="67" t="s">
        <v>198</v>
      </c>
      <c r="GNF33" s="68"/>
      <c r="GNG33" s="67" t="s">
        <v>198</v>
      </c>
      <c r="GNH33" s="68"/>
      <c r="GNI33" s="67" t="s">
        <v>198</v>
      </c>
      <c r="GNJ33" s="68"/>
      <c r="GNK33" s="67" t="s">
        <v>198</v>
      </c>
      <c r="GNL33" s="68"/>
      <c r="GNM33" s="67" t="s">
        <v>198</v>
      </c>
      <c r="GNN33" s="68"/>
      <c r="GNO33" s="67" t="s">
        <v>198</v>
      </c>
      <c r="GNP33" s="68"/>
      <c r="GNQ33" s="67" t="s">
        <v>198</v>
      </c>
      <c r="GNR33" s="68"/>
      <c r="GNS33" s="67" t="s">
        <v>198</v>
      </c>
      <c r="GNT33" s="68"/>
      <c r="GNU33" s="67" t="s">
        <v>198</v>
      </c>
      <c r="GNV33" s="68"/>
      <c r="GNW33" s="67" t="s">
        <v>198</v>
      </c>
      <c r="GNX33" s="68"/>
      <c r="GNY33" s="67" t="s">
        <v>198</v>
      </c>
      <c r="GNZ33" s="68"/>
      <c r="GOA33" s="67" t="s">
        <v>198</v>
      </c>
      <c r="GOB33" s="68"/>
      <c r="GOC33" s="67" t="s">
        <v>198</v>
      </c>
      <c r="GOD33" s="68"/>
      <c r="GOE33" s="67" t="s">
        <v>198</v>
      </c>
      <c r="GOF33" s="68"/>
      <c r="GOG33" s="67" t="s">
        <v>198</v>
      </c>
      <c r="GOH33" s="68"/>
      <c r="GOI33" s="67" t="s">
        <v>198</v>
      </c>
      <c r="GOJ33" s="68"/>
      <c r="GOK33" s="67" t="s">
        <v>198</v>
      </c>
      <c r="GOL33" s="68"/>
      <c r="GOM33" s="67" t="s">
        <v>198</v>
      </c>
      <c r="GON33" s="68"/>
      <c r="GOO33" s="67" t="s">
        <v>198</v>
      </c>
      <c r="GOP33" s="68"/>
      <c r="GOQ33" s="67" t="s">
        <v>198</v>
      </c>
      <c r="GOR33" s="68"/>
      <c r="GOS33" s="67" t="s">
        <v>198</v>
      </c>
      <c r="GOT33" s="68"/>
      <c r="GOU33" s="67" t="s">
        <v>198</v>
      </c>
      <c r="GOV33" s="68"/>
      <c r="GOW33" s="67" t="s">
        <v>198</v>
      </c>
      <c r="GOX33" s="68"/>
      <c r="GOY33" s="67" t="s">
        <v>198</v>
      </c>
      <c r="GOZ33" s="68"/>
      <c r="GPA33" s="67" t="s">
        <v>198</v>
      </c>
      <c r="GPB33" s="68"/>
      <c r="GPC33" s="67" t="s">
        <v>198</v>
      </c>
      <c r="GPD33" s="68"/>
      <c r="GPE33" s="67" t="s">
        <v>198</v>
      </c>
      <c r="GPF33" s="68"/>
      <c r="GPG33" s="67" t="s">
        <v>198</v>
      </c>
      <c r="GPH33" s="68"/>
      <c r="GPI33" s="67" t="s">
        <v>198</v>
      </c>
      <c r="GPJ33" s="68"/>
      <c r="GPK33" s="67" t="s">
        <v>198</v>
      </c>
      <c r="GPL33" s="68"/>
      <c r="GPM33" s="67" t="s">
        <v>198</v>
      </c>
      <c r="GPN33" s="68"/>
      <c r="GPO33" s="67" t="s">
        <v>198</v>
      </c>
      <c r="GPP33" s="68"/>
      <c r="GPQ33" s="67" t="s">
        <v>198</v>
      </c>
      <c r="GPR33" s="68"/>
      <c r="GPS33" s="67" t="s">
        <v>198</v>
      </c>
      <c r="GPT33" s="68"/>
      <c r="GPU33" s="67" t="s">
        <v>198</v>
      </c>
      <c r="GPV33" s="68"/>
      <c r="GPW33" s="67" t="s">
        <v>198</v>
      </c>
      <c r="GPX33" s="68"/>
      <c r="GPY33" s="67" t="s">
        <v>198</v>
      </c>
      <c r="GPZ33" s="68"/>
      <c r="GQA33" s="67" t="s">
        <v>198</v>
      </c>
      <c r="GQB33" s="68"/>
      <c r="GQC33" s="67" t="s">
        <v>198</v>
      </c>
      <c r="GQD33" s="68"/>
      <c r="GQE33" s="67" t="s">
        <v>198</v>
      </c>
      <c r="GQF33" s="68"/>
      <c r="GQG33" s="67" t="s">
        <v>198</v>
      </c>
      <c r="GQH33" s="68"/>
      <c r="GQI33" s="67" t="s">
        <v>198</v>
      </c>
      <c r="GQJ33" s="68"/>
      <c r="GQK33" s="67" t="s">
        <v>198</v>
      </c>
      <c r="GQL33" s="68"/>
      <c r="GQM33" s="67" t="s">
        <v>198</v>
      </c>
      <c r="GQN33" s="68"/>
      <c r="GQO33" s="67" t="s">
        <v>198</v>
      </c>
      <c r="GQP33" s="68"/>
      <c r="GQQ33" s="67" t="s">
        <v>198</v>
      </c>
      <c r="GQR33" s="68"/>
      <c r="GQS33" s="67" t="s">
        <v>198</v>
      </c>
      <c r="GQT33" s="68"/>
      <c r="GQU33" s="67" t="s">
        <v>198</v>
      </c>
      <c r="GQV33" s="68"/>
      <c r="GQW33" s="67" t="s">
        <v>198</v>
      </c>
      <c r="GQX33" s="68"/>
      <c r="GQY33" s="67" t="s">
        <v>198</v>
      </c>
      <c r="GQZ33" s="68"/>
      <c r="GRA33" s="67" t="s">
        <v>198</v>
      </c>
      <c r="GRB33" s="68"/>
      <c r="GRC33" s="67" t="s">
        <v>198</v>
      </c>
      <c r="GRD33" s="68"/>
      <c r="GRE33" s="67" t="s">
        <v>198</v>
      </c>
      <c r="GRF33" s="68"/>
      <c r="GRG33" s="67" t="s">
        <v>198</v>
      </c>
      <c r="GRH33" s="68"/>
      <c r="GRI33" s="67" t="s">
        <v>198</v>
      </c>
      <c r="GRJ33" s="68"/>
      <c r="GRK33" s="67" t="s">
        <v>198</v>
      </c>
      <c r="GRL33" s="68"/>
      <c r="GRM33" s="67" t="s">
        <v>198</v>
      </c>
      <c r="GRN33" s="68"/>
      <c r="GRO33" s="67" t="s">
        <v>198</v>
      </c>
      <c r="GRP33" s="68"/>
      <c r="GRQ33" s="67" t="s">
        <v>198</v>
      </c>
      <c r="GRR33" s="68"/>
      <c r="GRS33" s="67" t="s">
        <v>198</v>
      </c>
      <c r="GRT33" s="68"/>
      <c r="GRU33" s="67" t="s">
        <v>198</v>
      </c>
      <c r="GRV33" s="68"/>
      <c r="GRW33" s="67" t="s">
        <v>198</v>
      </c>
      <c r="GRX33" s="68"/>
      <c r="GRY33" s="67" t="s">
        <v>198</v>
      </c>
      <c r="GRZ33" s="68"/>
      <c r="GSA33" s="67" t="s">
        <v>198</v>
      </c>
      <c r="GSB33" s="68"/>
      <c r="GSC33" s="67" t="s">
        <v>198</v>
      </c>
      <c r="GSD33" s="68"/>
      <c r="GSE33" s="67" t="s">
        <v>198</v>
      </c>
      <c r="GSF33" s="68"/>
      <c r="GSG33" s="67" t="s">
        <v>198</v>
      </c>
      <c r="GSH33" s="68"/>
      <c r="GSI33" s="67" t="s">
        <v>198</v>
      </c>
      <c r="GSJ33" s="68"/>
      <c r="GSK33" s="67" t="s">
        <v>198</v>
      </c>
      <c r="GSL33" s="68"/>
      <c r="GSM33" s="67" t="s">
        <v>198</v>
      </c>
      <c r="GSN33" s="68"/>
      <c r="GSO33" s="67" t="s">
        <v>198</v>
      </c>
      <c r="GSP33" s="68"/>
      <c r="GSQ33" s="67" t="s">
        <v>198</v>
      </c>
      <c r="GSR33" s="68"/>
      <c r="GSS33" s="67" t="s">
        <v>198</v>
      </c>
      <c r="GST33" s="68"/>
      <c r="GSU33" s="67" t="s">
        <v>198</v>
      </c>
      <c r="GSV33" s="68"/>
      <c r="GSW33" s="67" t="s">
        <v>198</v>
      </c>
      <c r="GSX33" s="68"/>
      <c r="GSY33" s="67" t="s">
        <v>198</v>
      </c>
      <c r="GSZ33" s="68"/>
      <c r="GTA33" s="67" t="s">
        <v>198</v>
      </c>
      <c r="GTB33" s="68"/>
      <c r="GTC33" s="67" t="s">
        <v>198</v>
      </c>
      <c r="GTD33" s="68"/>
      <c r="GTE33" s="67" t="s">
        <v>198</v>
      </c>
      <c r="GTF33" s="68"/>
      <c r="GTG33" s="67" t="s">
        <v>198</v>
      </c>
      <c r="GTH33" s="68"/>
      <c r="GTI33" s="67" t="s">
        <v>198</v>
      </c>
      <c r="GTJ33" s="68"/>
      <c r="GTK33" s="67" t="s">
        <v>198</v>
      </c>
      <c r="GTL33" s="68"/>
      <c r="GTM33" s="67" t="s">
        <v>198</v>
      </c>
      <c r="GTN33" s="68"/>
      <c r="GTO33" s="67" t="s">
        <v>198</v>
      </c>
      <c r="GTP33" s="68"/>
      <c r="GTQ33" s="67" t="s">
        <v>198</v>
      </c>
      <c r="GTR33" s="68"/>
      <c r="GTS33" s="67" t="s">
        <v>198</v>
      </c>
      <c r="GTT33" s="68"/>
      <c r="GTU33" s="67" t="s">
        <v>198</v>
      </c>
      <c r="GTV33" s="68"/>
      <c r="GTW33" s="67" t="s">
        <v>198</v>
      </c>
      <c r="GTX33" s="68"/>
      <c r="GTY33" s="67" t="s">
        <v>198</v>
      </c>
      <c r="GTZ33" s="68"/>
      <c r="GUA33" s="67" t="s">
        <v>198</v>
      </c>
      <c r="GUB33" s="68"/>
      <c r="GUC33" s="67" t="s">
        <v>198</v>
      </c>
      <c r="GUD33" s="68"/>
      <c r="GUE33" s="67" t="s">
        <v>198</v>
      </c>
      <c r="GUF33" s="68"/>
      <c r="GUG33" s="67" t="s">
        <v>198</v>
      </c>
      <c r="GUH33" s="68"/>
      <c r="GUI33" s="67" t="s">
        <v>198</v>
      </c>
      <c r="GUJ33" s="68"/>
      <c r="GUK33" s="67" t="s">
        <v>198</v>
      </c>
      <c r="GUL33" s="68"/>
      <c r="GUM33" s="67" t="s">
        <v>198</v>
      </c>
      <c r="GUN33" s="68"/>
      <c r="GUO33" s="67" t="s">
        <v>198</v>
      </c>
      <c r="GUP33" s="68"/>
      <c r="GUQ33" s="67" t="s">
        <v>198</v>
      </c>
      <c r="GUR33" s="68"/>
      <c r="GUS33" s="67" t="s">
        <v>198</v>
      </c>
      <c r="GUT33" s="68"/>
      <c r="GUU33" s="67" t="s">
        <v>198</v>
      </c>
      <c r="GUV33" s="68"/>
      <c r="GUW33" s="67" t="s">
        <v>198</v>
      </c>
      <c r="GUX33" s="68"/>
      <c r="GUY33" s="67" t="s">
        <v>198</v>
      </c>
      <c r="GUZ33" s="68"/>
      <c r="GVA33" s="67" t="s">
        <v>198</v>
      </c>
      <c r="GVB33" s="68"/>
      <c r="GVC33" s="67" t="s">
        <v>198</v>
      </c>
      <c r="GVD33" s="68"/>
      <c r="GVE33" s="67" t="s">
        <v>198</v>
      </c>
      <c r="GVF33" s="68"/>
      <c r="GVG33" s="67" t="s">
        <v>198</v>
      </c>
      <c r="GVH33" s="68"/>
      <c r="GVI33" s="67" t="s">
        <v>198</v>
      </c>
      <c r="GVJ33" s="68"/>
      <c r="GVK33" s="67" t="s">
        <v>198</v>
      </c>
      <c r="GVL33" s="68"/>
      <c r="GVM33" s="67" t="s">
        <v>198</v>
      </c>
      <c r="GVN33" s="68"/>
      <c r="GVO33" s="67" t="s">
        <v>198</v>
      </c>
      <c r="GVP33" s="68"/>
      <c r="GVQ33" s="67" t="s">
        <v>198</v>
      </c>
      <c r="GVR33" s="68"/>
      <c r="GVS33" s="67" t="s">
        <v>198</v>
      </c>
      <c r="GVT33" s="68"/>
      <c r="GVU33" s="67" t="s">
        <v>198</v>
      </c>
      <c r="GVV33" s="68"/>
      <c r="GVW33" s="67" t="s">
        <v>198</v>
      </c>
      <c r="GVX33" s="68"/>
      <c r="GVY33" s="67" t="s">
        <v>198</v>
      </c>
      <c r="GVZ33" s="68"/>
      <c r="GWA33" s="67" t="s">
        <v>198</v>
      </c>
      <c r="GWB33" s="68"/>
      <c r="GWC33" s="67" t="s">
        <v>198</v>
      </c>
      <c r="GWD33" s="68"/>
      <c r="GWE33" s="67" t="s">
        <v>198</v>
      </c>
      <c r="GWF33" s="68"/>
      <c r="GWG33" s="67" t="s">
        <v>198</v>
      </c>
      <c r="GWH33" s="68"/>
      <c r="GWI33" s="67" t="s">
        <v>198</v>
      </c>
      <c r="GWJ33" s="68"/>
      <c r="GWK33" s="67" t="s">
        <v>198</v>
      </c>
      <c r="GWL33" s="68"/>
      <c r="GWM33" s="67" t="s">
        <v>198</v>
      </c>
      <c r="GWN33" s="68"/>
      <c r="GWO33" s="67" t="s">
        <v>198</v>
      </c>
      <c r="GWP33" s="68"/>
      <c r="GWQ33" s="67" t="s">
        <v>198</v>
      </c>
      <c r="GWR33" s="68"/>
      <c r="GWS33" s="67" t="s">
        <v>198</v>
      </c>
      <c r="GWT33" s="68"/>
      <c r="GWU33" s="67" t="s">
        <v>198</v>
      </c>
      <c r="GWV33" s="68"/>
      <c r="GWW33" s="67" t="s">
        <v>198</v>
      </c>
      <c r="GWX33" s="68"/>
      <c r="GWY33" s="67" t="s">
        <v>198</v>
      </c>
      <c r="GWZ33" s="68"/>
      <c r="GXA33" s="67" t="s">
        <v>198</v>
      </c>
      <c r="GXB33" s="68"/>
      <c r="GXC33" s="67" t="s">
        <v>198</v>
      </c>
      <c r="GXD33" s="68"/>
      <c r="GXE33" s="67" t="s">
        <v>198</v>
      </c>
      <c r="GXF33" s="68"/>
      <c r="GXG33" s="67" t="s">
        <v>198</v>
      </c>
      <c r="GXH33" s="68"/>
      <c r="GXI33" s="67" t="s">
        <v>198</v>
      </c>
      <c r="GXJ33" s="68"/>
      <c r="GXK33" s="67" t="s">
        <v>198</v>
      </c>
      <c r="GXL33" s="68"/>
      <c r="GXM33" s="67" t="s">
        <v>198</v>
      </c>
      <c r="GXN33" s="68"/>
      <c r="GXO33" s="67" t="s">
        <v>198</v>
      </c>
      <c r="GXP33" s="68"/>
      <c r="GXQ33" s="67" t="s">
        <v>198</v>
      </c>
      <c r="GXR33" s="68"/>
      <c r="GXS33" s="67" t="s">
        <v>198</v>
      </c>
      <c r="GXT33" s="68"/>
      <c r="GXU33" s="67" t="s">
        <v>198</v>
      </c>
      <c r="GXV33" s="68"/>
      <c r="GXW33" s="67" t="s">
        <v>198</v>
      </c>
      <c r="GXX33" s="68"/>
      <c r="GXY33" s="67" t="s">
        <v>198</v>
      </c>
      <c r="GXZ33" s="68"/>
      <c r="GYA33" s="67" t="s">
        <v>198</v>
      </c>
      <c r="GYB33" s="68"/>
      <c r="GYC33" s="67" t="s">
        <v>198</v>
      </c>
      <c r="GYD33" s="68"/>
      <c r="GYE33" s="67" t="s">
        <v>198</v>
      </c>
      <c r="GYF33" s="68"/>
      <c r="GYG33" s="67" t="s">
        <v>198</v>
      </c>
      <c r="GYH33" s="68"/>
      <c r="GYI33" s="67" t="s">
        <v>198</v>
      </c>
      <c r="GYJ33" s="68"/>
      <c r="GYK33" s="67" t="s">
        <v>198</v>
      </c>
      <c r="GYL33" s="68"/>
      <c r="GYM33" s="67" t="s">
        <v>198</v>
      </c>
      <c r="GYN33" s="68"/>
      <c r="GYO33" s="67" t="s">
        <v>198</v>
      </c>
      <c r="GYP33" s="68"/>
      <c r="GYQ33" s="67" t="s">
        <v>198</v>
      </c>
      <c r="GYR33" s="68"/>
      <c r="GYS33" s="67" t="s">
        <v>198</v>
      </c>
      <c r="GYT33" s="68"/>
      <c r="GYU33" s="67" t="s">
        <v>198</v>
      </c>
      <c r="GYV33" s="68"/>
      <c r="GYW33" s="67" t="s">
        <v>198</v>
      </c>
      <c r="GYX33" s="68"/>
      <c r="GYY33" s="67" t="s">
        <v>198</v>
      </c>
      <c r="GYZ33" s="68"/>
      <c r="GZA33" s="67" t="s">
        <v>198</v>
      </c>
      <c r="GZB33" s="68"/>
      <c r="GZC33" s="67" t="s">
        <v>198</v>
      </c>
      <c r="GZD33" s="68"/>
      <c r="GZE33" s="67" t="s">
        <v>198</v>
      </c>
      <c r="GZF33" s="68"/>
      <c r="GZG33" s="67" t="s">
        <v>198</v>
      </c>
      <c r="GZH33" s="68"/>
      <c r="GZI33" s="67" t="s">
        <v>198</v>
      </c>
      <c r="GZJ33" s="68"/>
      <c r="GZK33" s="67" t="s">
        <v>198</v>
      </c>
      <c r="GZL33" s="68"/>
      <c r="GZM33" s="67" t="s">
        <v>198</v>
      </c>
      <c r="GZN33" s="68"/>
      <c r="GZO33" s="67" t="s">
        <v>198</v>
      </c>
      <c r="GZP33" s="68"/>
      <c r="GZQ33" s="67" t="s">
        <v>198</v>
      </c>
      <c r="GZR33" s="68"/>
      <c r="GZS33" s="67" t="s">
        <v>198</v>
      </c>
      <c r="GZT33" s="68"/>
      <c r="GZU33" s="67" t="s">
        <v>198</v>
      </c>
      <c r="GZV33" s="68"/>
      <c r="GZW33" s="67" t="s">
        <v>198</v>
      </c>
      <c r="GZX33" s="68"/>
      <c r="GZY33" s="67" t="s">
        <v>198</v>
      </c>
      <c r="GZZ33" s="68"/>
      <c r="HAA33" s="67" t="s">
        <v>198</v>
      </c>
      <c r="HAB33" s="68"/>
      <c r="HAC33" s="67" t="s">
        <v>198</v>
      </c>
      <c r="HAD33" s="68"/>
      <c r="HAE33" s="67" t="s">
        <v>198</v>
      </c>
      <c r="HAF33" s="68"/>
      <c r="HAG33" s="67" t="s">
        <v>198</v>
      </c>
      <c r="HAH33" s="68"/>
      <c r="HAI33" s="67" t="s">
        <v>198</v>
      </c>
      <c r="HAJ33" s="68"/>
      <c r="HAK33" s="67" t="s">
        <v>198</v>
      </c>
      <c r="HAL33" s="68"/>
      <c r="HAM33" s="67" t="s">
        <v>198</v>
      </c>
      <c r="HAN33" s="68"/>
      <c r="HAO33" s="67" t="s">
        <v>198</v>
      </c>
      <c r="HAP33" s="68"/>
      <c r="HAQ33" s="67" t="s">
        <v>198</v>
      </c>
      <c r="HAR33" s="68"/>
      <c r="HAS33" s="67" t="s">
        <v>198</v>
      </c>
      <c r="HAT33" s="68"/>
      <c r="HAU33" s="67" t="s">
        <v>198</v>
      </c>
      <c r="HAV33" s="68"/>
      <c r="HAW33" s="67" t="s">
        <v>198</v>
      </c>
      <c r="HAX33" s="68"/>
      <c r="HAY33" s="67" t="s">
        <v>198</v>
      </c>
      <c r="HAZ33" s="68"/>
      <c r="HBA33" s="67" t="s">
        <v>198</v>
      </c>
      <c r="HBB33" s="68"/>
      <c r="HBC33" s="67" t="s">
        <v>198</v>
      </c>
      <c r="HBD33" s="68"/>
      <c r="HBE33" s="67" t="s">
        <v>198</v>
      </c>
      <c r="HBF33" s="68"/>
      <c r="HBG33" s="67" t="s">
        <v>198</v>
      </c>
      <c r="HBH33" s="68"/>
      <c r="HBI33" s="67" t="s">
        <v>198</v>
      </c>
      <c r="HBJ33" s="68"/>
      <c r="HBK33" s="67" t="s">
        <v>198</v>
      </c>
      <c r="HBL33" s="68"/>
      <c r="HBM33" s="67" t="s">
        <v>198</v>
      </c>
      <c r="HBN33" s="68"/>
      <c r="HBO33" s="67" t="s">
        <v>198</v>
      </c>
      <c r="HBP33" s="68"/>
      <c r="HBQ33" s="67" t="s">
        <v>198</v>
      </c>
      <c r="HBR33" s="68"/>
      <c r="HBS33" s="67" t="s">
        <v>198</v>
      </c>
      <c r="HBT33" s="68"/>
      <c r="HBU33" s="67" t="s">
        <v>198</v>
      </c>
      <c r="HBV33" s="68"/>
      <c r="HBW33" s="67" t="s">
        <v>198</v>
      </c>
      <c r="HBX33" s="68"/>
      <c r="HBY33" s="67" t="s">
        <v>198</v>
      </c>
      <c r="HBZ33" s="68"/>
      <c r="HCA33" s="67" t="s">
        <v>198</v>
      </c>
      <c r="HCB33" s="68"/>
      <c r="HCC33" s="67" t="s">
        <v>198</v>
      </c>
      <c r="HCD33" s="68"/>
      <c r="HCE33" s="67" t="s">
        <v>198</v>
      </c>
      <c r="HCF33" s="68"/>
      <c r="HCG33" s="67" t="s">
        <v>198</v>
      </c>
      <c r="HCH33" s="68"/>
      <c r="HCI33" s="67" t="s">
        <v>198</v>
      </c>
      <c r="HCJ33" s="68"/>
      <c r="HCK33" s="67" t="s">
        <v>198</v>
      </c>
      <c r="HCL33" s="68"/>
      <c r="HCM33" s="67" t="s">
        <v>198</v>
      </c>
      <c r="HCN33" s="68"/>
      <c r="HCO33" s="67" t="s">
        <v>198</v>
      </c>
      <c r="HCP33" s="68"/>
      <c r="HCQ33" s="67" t="s">
        <v>198</v>
      </c>
      <c r="HCR33" s="68"/>
      <c r="HCS33" s="67" t="s">
        <v>198</v>
      </c>
      <c r="HCT33" s="68"/>
      <c r="HCU33" s="67" t="s">
        <v>198</v>
      </c>
      <c r="HCV33" s="68"/>
      <c r="HCW33" s="67" t="s">
        <v>198</v>
      </c>
      <c r="HCX33" s="68"/>
      <c r="HCY33" s="67" t="s">
        <v>198</v>
      </c>
      <c r="HCZ33" s="68"/>
      <c r="HDA33" s="67" t="s">
        <v>198</v>
      </c>
      <c r="HDB33" s="68"/>
      <c r="HDC33" s="67" t="s">
        <v>198</v>
      </c>
      <c r="HDD33" s="68"/>
      <c r="HDE33" s="67" t="s">
        <v>198</v>
      </c>
      <c r="HDF33" s="68"/>
      <c r="HDG33" s="67" t="s">
        <v>198</v>
      </c>
      <c r="HDH33" s="68"/>
      <c r="HDI33" s="67" t="s">
        <v>198</v>
      </c>
      <c r="HDJ33" s="68"/>
      <c r="HDK33" s="67" t="s">
        <v>198</v>
      </c>
      <c r="HDL33" s="68"/>
      <c r="HDM33" s="67" t="s">
        <v>198</v>
      </c>
      <c r="HDN33" s="68"/>
      <c r="HDO33" s="67" t="s">
        <v>198</v>
      </c>
      <c r="HDP33" s="68"/>
      <c r="HDQ33" s="67" t="s">
        <v>198</v>
      </c>
      <c r="HDR33" s="68"/>
      <c r="HDS33" s="67" t="s">
        <v>198</v>
      </c>
      <c r="HDT33" s="68"/>
      <c r="HDU33" s="67" t="s">
        <v>198</v>
      </c>
      <c r="HDV33" s="68"/>
      <c r="HDW33" s="67" t="s">
        <v>198</v>
      </c>
      <c r="HDX33" s="68"/>
      <c r="HDY33" s="67" t="s">
        <v>198</v>
      </c>
      <c r="HDZ33" s="68"/>
      <c r="HEA33" s="67" t="s">
        <v>198</v>
      </c>
      <c r="HEB33" s="68"/>
      <c r="HEC33" s="67" t="s">
        <v>198</v>
      </c>
      <c r="HED33" s="68"/>
      <c r="HEE33" s="67" t="s">
        <v>198</v>
      </c>
      <c r="HEF33" s="68"/>
      <c r="HEG33" s="67" t="s">
        <v>198</v>
      </c>
      <c r="HEH33" s="68"/>
      <c r="HEI33" s="67" t="s">
        <v>198</v>
      </c>
      <c r="HEJ33" s="68"/>
      <c r="HEK33" s="67" t="s">
        <v>198</v>
      </c>
      <c r="HEL33" s="68"/>
      <c r="HEM33" s="67" t="s">
        <v>198</v>
      </c>
      <c r="HEN33" s="68"/>
      <c r="HEO33" s="67" t="s">
        <v>198</v>
      </c>
      <c r="HEP33" s="68"/>
      <c r="HEQ33" s="67" t="s">
        <v>198</v>
      </c>
      <c r="HER33" s="68"/>
      <c r="HES33" s="67" t="s">
        <v>198</v>
      </c>
      <c r="HET33" s="68"/>
      <c r="HEU33" s="67" t="s">
        <v>198</v>
      </c>
      <c r="HEV33" s="68"/>
      <c r="HEW33" s="67" t="s">
        <v>198</v>
      </c>
      <c r="HEX33" s="68"/>
      <c r="HEY33" s="67" t="s">
        <v>198</v>
      </c>
      <c r="HEZ33" s="68"/>
      <c r="HFA33" s="67" t="s">
        <v>198</v>
      </c>
      <c r="HFB33" s="68"/>
      <c r="HFC33" s="67" t="s">
        <v>198</v>
      </c>
      <c r="HFD33" s="68"/>
      <c r="HFE33" s="67" t="s">
        <v>198</v>
      </c>
      <c r="HFF33" s="68"/>
      <c r="HFG33" s="67" t="s">
        <v>198</v>
      </c>
      <c r="HFH33" s="68"/>
      <c r="HFI33" s="67" t="s">
        <v>198</v>
      </c>
      <c r="HFJ33" s="68"/>
      <c r="HFK33" s="67" t="s">
        <v>198</v>
      </c>
      <c r="HFL33" s="68"/>
      <c r="HFM33" s="67" t="s">
        <v>198</v>
      </c>
      <c r="HFN33" s="68"/>
      <c r="HFO33" s="67" t="s">
        <v>198</v>
      </c>
      <c r="HFP33" s="68"/>
      <c r="HFQ33" s="67" t="s">
        <v>198</v>
      </c>
      <c r="HFR33" s="68"/>
      <c r="HFS33" s="67" t="s">
        <v>198</v>
      </c>
      <c r="HFT33" s="68"/>
      <c r="HFU33" s="67" t="s">
        <v>198</v>
      </c>
      <c r="HFV33" s="68"/>
      <c r="HFW33" s="67" t="s">
        <v>198</v>
      </c>
      <c r="HFX33" s="68"/>
      <c r="HFY33" s="67" t="s">
        <v>198</v>
      </c>
      <c r="HFZ33" s="68"/>
      <c r="HGA33" s="67" t="s">
        <v>198</v>
      </c>
      <c r="HGB33" s="68"/>
      <c r="HGC33" s="67" t="s">
        <v>198</v>
      </c>
      <c r="HGD33" s="68"/>
      <c r="HGE33" s="67" t="s">
        <v>198</v>
      </c>
      <c r="HGF33" s="68"/>
      <c r="HGG33" s="67" t="s">
        <v>198</v>
      </c>
      <c r="HGH33" s="68"/>
      <c r="HGI33" s="67" t="s">
        <v>198</v>
      </c>
      <c r="HGJ33" s="68"/>
      <c r="HGK33" s="67" t="s">
        <v>198</v>
      </c>
      <c r="HGL33" s="68"/>
      <c r="HGM33" s="67" t="s">
        <v>198</v>
      </c>
      <c r="HGN33" s="68"/>
      <c r="HGO33" s="67" t="s">
        <v>198</v>
      </c>
      <c r="HGP33" s="68"/>
      <c r="HGQ33" s="67" t="s">
        <v>198</v>
      </c>
      <c r="HGR33" s="68"/>
      <c r="HGS33" s="67" t="s">
        <v>198</v>
      </c>
      <c r="HGT33" s="68"/>
      <c r="HGU33" s="67" t="s">
        <v>198</v>
      </c>
      <c r="HGV33" s="68"/>
      <c r="HGW33" s="67" t="s">
        <v>198</v>
      </c>
      <c r="HGX33" s="68"/>
      <c r="HGY33" s="67" t="s">
        <v>198</v>
      </c>
      <c r="HGZ33" s="68"/>
      <c r="HHA33" s="67" t="s">
        <v>198</v>
      </c>
      <c r="HHB33" s="68"/>
      <c r="HHC33" s="67" t="s">
        <v>198</v>
      </c>
      <c r="HHD33" s="68"/>
      <c r="HHE33" s="67" t="s">
        <v>198</v>
      </c>
      <c r="HHF33" s="68"/>
      <c r="HHG33" s="67" t="s">
        <v>198</v>
      </c>
      <c r="HHH33" s="68"/>
      <c r="HHI33" s="67" t="s">
        <v>198</v>
      </c>
      <c r="HHJ33" s="68"/>
      <c r="HHK33" s="67" t="s">
        <v>198</v>
      </c>
      <c r="HHL33" s="68"/>
      <c r="HHM33" s="67" t="s">
        <v>198</v>
      </c>
      <c r="HHN33" s="68"/>
      <c r="HHO33" s="67" t="s">
        <v>198</v>
      </c>
      <c r="HHP33" s="68"/>
      <c r="HHQ33" s="67" t="s">
        <v>198</v>
      </c>
      <c r="HHR33" s="68"/>
      <c r="HHS33" s="67" t="s">
        <v>198</v>
      </c>
      <c r="HHT33" s="68"/>
      <c r="HHU33" s="67" t="s">
        <v>198</v>
      </c>
      <c r="HHV33" s="68"/>
      <c r="HHW33" s="67" t="s">
        <v>198</v>
      </c>
      <c r="HHX33" s="68"/>
      <c r="HHY33" s="67" t="s">
        <v>198</v>
      </c>
      <c r="HHZ33" s="68"/>
      <c r="HIA33" s="67" t="s">
        <v>198</v>
      </c>
      <c r="HIB33" s="68"/>
      <c r="HIC33" s="67" t="s">
        <v>198</v>
      </c>
      <c r="HID33" s="68"/>
      <c r="HIE33" s="67" t="s">
        <v>198</v>
      </c>
      <c r="HIF33" s="68"/>
      <c r="HIG33" s="67" t="s">
        <v>198</v>
      </c>
      <c r="HIH33" s="68"/>
      <c r="HII33" s="67" t="s">
        <v>198</v>
      </c>
      <c r="HIJ33" s="68"/>
      <c r="HIK33" s="67" t="s">
        <v>198</v>
      </c>
      <c r="HIL33" s="68"/>
      <c r="HIM33" s="67" t="s">
        <v>198</v>
      </c>
      <c r="HIN33" s="68"/>
      <c r="HIO33" s="67" t="s">
        <v>198</v>
      </c>
      <c r="HIP33" s="68"/>
      <c r="HIQ33" s="67" t="s">
        <v>198</v>
      </c>
      <c r="HIR33" s="68"/>
      <c r="HIS33" s="67" t="s">
        <v>198</v>
      </c>
      <c r="HIT33" s="68"/>
      <c r="HIU33" s="67" t="s">
        <v>198</v>
      </c>
      <c r="HIV33" s="68"/>
      <c r="HIW33" s="67" t="s">
        <v>198</v>
      </c>
      <c r="HIX33" s="68"/>
      <c r="HIY33" s="67" t="s">
        <v>198</v>
      </c>
      <c r="HIZ33" s="68"/>
      <c r="HJA33" s="67" t="s">
        <v>198</v>
      </c>
      <c r="HJB33" s="68"/>
      <c r="HJC33" s="67" t="s">
        <v>198</v>
      </c>
      <c r="HJD33" s="68"/>
      <c r="HJE33" s="67" t="s">
        <v>198</v>
      </c>
      <c r="HJF33" s="68"/>
      <c r="HJG33" s="67" t="s">
        <v>198</v>
      </c>
      <c r="HJH33" s="68"/>
      <c r="HJI33" s="67" t="s">
        <v>198</v>
      </c>
      <c r="HJJ33" s="68"/>
      <c r="HJK33" s="67" t="s">
        <v>198</v>
      </c>
      <c r="HJL33" s="68"/>
      <c r="HJM33" s="67" t="s">
        <v>198</v>
      </c>
      <c r="HJN33" s="68"/>
      <c r="HJO33" s="67" t="s">
        <v>198</v>
      </c>
      <c r="HJP33" s="68"/>
      <c r="HJQ33" s="67" t="s">
        <v>198</v>
      </c>
      <c r="HJR33" s="68"/>
      <c r="HJS33" s="67" t="s">
        <v>198</v>
      </c>
      <c r="HJT33" s="68"/>
      <c r="HJU33" s="67" t="s">
        <v>198</v>
      </c>
      <c r="HJV33" s="68"/>
      <c r="HJW33" s="67" t="s">
        <v>198</v>
      </c>
      <c r="HJX33" s="68"/>
      <c r="HJY33" s="67" t="s">
        <v>198</v>
      </c>
      <c r="HJZ33" s="68"/>
      <c r="HKA33" s="67" t="s">
        <v>198</v>
      </c>
      <c r="HKB33" s="68"/>
      <c r="HKC33" s="67" t="s">
        <v>198</v>
      </c>
      <c r="HKD33" s="68"/>
      <c r="HKE33" s="67" t="s">
        <v>198</v>
      </c>
      <c r="HKF33" s="68"/>
      <c r="HKG33" s="67" t="s">
        <v>198</v>
      </c>
      <c r="HKH33" s="68"/>
      <c r="HKI33" s="67" t="s">
        <v>198</v>
      </c>
      <c r="HKJ33" s="68"/>
      <c r="HKK33" s="67" t="s">
        <v>198</v>
      </c>
      <c r="HKL33" s="68"/>
      <c r="HKM33" s="67" t="s">
        <v>198</v>
      </c>
      <c r="HKN33" s="68"/>
      <c r="HKO33" s="67" t="s">
        <v>198</v>
      </c>
      <c r="HKP33" s="68"/>
      <c r="HKQ33" s="67" t="s">
        <v>198</v>
      </c>
      <c r="HKR33" s="68"/>
      <c r="HKS33" s="67" t="s">
        <v>198</v>
      </c>
      <c r="HKT33" s="68"/>
      <c r="HKU33" s="67" t="s">
        <v>198</v>
      </c>
      <c r="HKV33" s="68"/>
      <c r="HKW33" s="67" t="s">
        <v>198</v>
      </c>
      <c r="HKX33" s="68"/>
      <c r="HKY33" s="67" t="s">
        <v>198</v>
      </c>
      <c r="HKZ33" s="68"/>
      <c r="HLA33" s="67" t="s">
        <v>198</v>
      </c>
      <c r="HLB33" s="68"/>
      <c r="HLC33" s="67" t="s">
        <v>198</v>
      </c>
      <c r="HLD33" s="68"/>
      <c r="HLE33" s="67" t="s">
        <v>198</v>
      </c>
      <c r="HLF33" s="68"/>
      <c r="HLG33" s="67" t="s">
        <v>198</v>
      </c>
      <c r="HLH33" s="68"/>
      <c r="HLI33" s="67" t="s">
        <v>198</v>
      </c>
      <c r="HLJ33" s="68"/>
      <c r="HLK33" s="67" t="s">
        <v>198</v>
      </c>
      <c r="HLL33" s="68"/>
      <c r="HLM33" s="67" t="s">
        <v>198</v>
      </c>
      <c r="HLN33" s="68"/>
      <c r="HLO33" s="67" t="s">
        <v>198</v>
      </c>
      <c r="HLP33" s="68"/>
      <c r="HLQ33" s="67" t="s">
        <v>198</v>
      </c>
      <c r="HLR33" s="68"/>
      <c r="HLS33" s="67" t="s">
        <v>198</v>
      </c>
      <c r="HLT33" s="68"/>
      <c r="HLU33" s="67" t="s">
        <v>198</v>
      </c>
      <c r="HLV33" s="68"/>
      <c r="HLW33" s="67" t="s">
        <v>198</v>
      </c>
      <c r="HLX33" s="68"/>
      <c r="HLY33" s="67" t="s">
        <v>198</v>
      </c>
      <c r="HLZ33" s="68"/>
      <c r="HMA33" s="67" t="s">
        <v>198</v>
      </c>
      <c r="HMB33" s="68"/>
      <c r="HMC33" s="67" t="s">
        <v>198</v>
      </c>
      <c r="HMD33" s="68"/>
      <c r="HME33" s="67" t="s">
        <v>198</v>
      </c>
      <c r="HMF33" s="68"/>
      <c r="HMG33" s="67" t="s">
        <v>198</v>
      </c>
      <c r="HMH33" s="68"/>
      <c r="HMI33" s="67" t="s">
        <v>198</v>
      </c>
      <c r="HMJ33" s="68"/>
      <c r="HMK33" s="67" t="s">
        <v>198</v>
      </c>
      <c r="HML33" s="68"/>
      <c r="HMM33" s="67" t="s">
        <v>198</v>
      </c>
      <c r="HMN33" s="68"/>
      <c r="HMO33" s="67" t="s">
        <v>198</v>
      </c>
      <c r="HMP33" s="68"/>
      <c r="HMQ33" s="67" t="s">
        <v>198</v>
      </c>
      <c r="HMR33" s="68"/>
      <c r="HMS33" s="67" t="s">
        <v>198</v>
      </c>
      <c r="HMT33" s="68"/>
      <c r="HMU33" s="67" t="s">
        <v>198</v>
      </c>
      <c r="HMV33" s="68"/>
      <c r="HMW33" s="67" t="s">
        <v>198</v>
      </c>
      <c r="HMX33" s="68"/>
      <c r="HMY33" s="67" t="s">
        <v>198</v>
      </c>
      <c r="HMZ33" s="68"/>
      <c r="HNA33" s="67" t="s">
        <v>198</v>
      </c>
      <c r="HNB33" s="68"/>
      <c r="HNC33" s="67" t="s">
        <v>198</v>
      </c>
      <c r="HND33" s="68"/>
      <c r="HNE33" s="67" t="s">
        <v>198</v>
      </c>
      <c r="HNF33" s="68"/>
      <c r="HNG33" s="67" t="s">
        <v>198</v>
      </c>
      <c r="HNH33" s="68"/>
      <c r="HNI33" s="67" t="s">
        <v>198</v>
      </c>
      <c r="HNJ33" s="68"/>
      <c r="HNK33" s="67" t="s">
        <v>198</v>
      </c>
      <c r="HNL33" s="68"/>
      <c r="HNM33" s="67" t="s">
        <v>198</v>
      </c>
      <c r="HNN33" s="68"/>
      <c r="HNO33" s="67" t="s">
        <v>198</v>
      </c>
      <c r="HNP33" s="68"/>
      <c r="HNQ33" s="67" t="s">
        <v>198</v>
      </c>
      <c r="HNR33" s="68"/>
      <c r="HNS33" s="67" t="s">
        <v>198</v>
      </c>
      <c r="HNT33" s="68"/>
      <c r="HNU33" s="67" t="s">
        <v>198</v>
      </c>
      <c r="HNV33" s="68"/>
      <c r="HNW33" s="67" t="s">
        <v>198</v>
      </c>
      <c r="HNX33" s="68"/>
      <c r="HNY33" s="67" t="s">
        <v>198</v>
      </c>
      <c r="HNZ33" s="68"/>
      <c r="HOA33" s="67" t="s">
        <v>198</v>
      </c>
      <c r="HOB33" s="68"/>
      <c r="HOC33" s="67" t="s">
        <v>198</v>
      </c>
      <c r="HOD33" s="68"/>
      <c r="HOE33" s="67" t="s">
        <v>198</v>
      </c>
      <c r="HOF33" s="68"/>
      <c r="HOG33" s="67" t="s">
        <v>198</v>
      </c>
      <c r="HOH33" s="68"/>
      <c r="HOI33" s="67" t="s">
        <v>198</v>
      </c>
      <c r="HOJ33" s="68"/>
      <c r="HOK33" s="67" t="s">
        <v>198</v>
      </c>
      <c r="HOL33" s="68"/>
      <c r="HOM33" s="67" t="s">
        <v>198</v>
      </c>
      <c r="HON33" s="68"/>
      <c r="HOO33" s="67" t="s">
        <v>198</v>
      </c>
      <c r="HOP33" s="68"/>
      <c r="HOQ33" s="67" t="s">
        <v>198</v>
      </c>
      <c r="HOR33" s="68"/>
      <c r="HOS33" s="67" t="s">
        <v>198</v>
      </c>
      <c r="HOT33" s="68"/>
      <c r="HOU33" s="67" t="s">
        <v>198</v>
      </c>
      <c r="HOV33" s="68"/>
      <c r="HOW33" s="67" t="s">
        <v>198</v>
      </c>
      <c r="HOX33" s="68"/>
      <c r="HOY33" s="67" t="s">
        <v>198</v>
      </c>
      <c r="HOZ33" s="68"/>
      <c r="HPA33" s="67" t="s">
        <v>198</v>
      </c>
      <c r="HPB33" s="68"/>
      <c r="HPC33" s="67" t="s">
        <v>198</v>
      </c>
      <c r="HPD33" s="68"/>
      <c r="HPE33" s="67" t="s">
        <v>198</v>
      </c>
      <c r="HPF33" s="68"/>
      <c r="HPG33" s="67" t="s">
        <v>198</v>
      </c>
      <c r="HPH33" s="68"/>
      <c r="HPI33" s="67" t="s">
        <v>198</v>
      </c>
      <c r="HPJ33" s="68"/>
      <c r="HPK33" s="67" t="s">
        <v>198</v>
      </c>
      <c r="HPL33" s="68"/>
      <c r="HPM33" s="67" t="s">
        <v>198</v>
      </c>
      <c r="HPN33" s="68"/>
      <c r="HPO33" s="67" t="s">
        <v>198</v>
      </c>
      <c r="HPP33" s="68"/>
      <c r="HPQ33" s="67" t="s">
        <v>198</v>
      </c>
      <c r="HPR33" s="68"/>
      <c r="HPS33" s="67" t="s">
        <v>198</v>
      </c>
      <c r="HPT33" s="68"/>
      <c r="HPU33" s="67" t="s">
        <v>198</v>
      </c>
      <c r="HPV33" s="68"/>
      <c r="HPW33" s="67" t="s">
        <v>198</v>
      </c>
      <c r="HPX33" s="68"/>
      <c r="HPY33" s="67" t="s">
        <v>198</v>
      </c>
      <c r="HPZ33" s="68"/>
      <c r="HQA33" s="67" t="s">
        <v>198</v>
      </c>
      <c r="HQB33" s="68"/>
      <c r="HQC33" s="67" t="s">
        <v>198</v>
      </c>
      <c r="HQD33" s="68"/>
      <c r="HQE33" s="67" t="s">
        <v>198</v>
      </c>
      <c r="HQF33" s="68"/>
      <c r="HQG33" s="67" t="s">
        <v>198</v>
      </c>
      <c r="HQH33" s="68"/>
      <c r="HQI33" s="67" t="s">
        <v>198</v>
      </c>
      <c r="HQJ33" s="68"/>
      <c r="HQK33" s="67" t="s">
        <v>198</v>
      </c>
      <c r="HQL33" s="68"/>
      <c r="HQM33" s="67" t="s">
        <v>198</v>
      </c>
      <c r="HQN33" s="68"/>
      <c r="HQO33" s="67" t="s">
        <v>198</v>
      </c>
      <c r="HQP33" s="68"/>
      <c r="HQQ33" s="67" t="s">
        <v>198</v>
      </c>
      <c r="HQR33" s="68"/>
      <c r="HQS33" s="67" t="s">
        <v>198</v>
      </c>
      <c r="HQT33" s="68"/>
      <c r="HQU33" s="67" t="s">
        <v>198</v>
      </c>
      <c r="HQV33" s="68"/>
      <c r="HQW33" s="67" t="s">
        <v>198</v>
      </c>
      <c r="HQX33" s="68"/>
      <c r="HQY33" s="67" t="s">
        <v>198</v>
      </c>
      <c r="HQZ33" s="68"/>
      <c r="HRA33" s="67" t="s">
        <v>198</v>
      </c>
      <c r="HRB33" s="68"/>
      <c r="HRC33" s="67" t="s">
        <v>198</v>
      </c>
      <c r="HRD33" s="68"/>
      <c r="HRE33" s="67" t="s">
        <v>198</v>
      </c>
      <c r="HRF33" s="68"/>
      <c r="HRG33" s="67" t="s">
        <v>198</v>
      </c>
      <c r="HRH33" s="68"/>
      <c r="HRI33" s="67" t="s">
        <v>198</v>
      </c>
      <c r="HRJ33" s="68"/>
      <c r="HRK33" s="67" t="s">
        <v>198</v>
      </c>
      <c r="HRL33" s="68"/>
      <c r="HRM33" s="67" t="s">
        <v>198</v>
      </c>
      <c r="HRN33" s="68"/>
      <c r="HRO33" s="67" t="s">
        <v>198</v>
      </c>
      <c r="HRP33" s="68"/>
      <c r="HRQ33" s="67" t="s">
        <v>198</v>
      </c>
      <c r="HRR33" s="68"/>
      <c r="HRS33" s="67" t="s">
        <v>198</v>
      </c>
      <c r="HRT33" s="68"/>
      <c r="HRU33" s="67" t="s">
        <v>198</v>
      </c>
      <c r="HRV33" s="68"/>
      <c r="HRW33" s="67" t="s">
        <v>198</v>
      </c>
      <c r="HRX33" s="68"/>
      <c r="HRY33" s="67" t="s">
        <v>198</v>
      </c>
      <c r="HRZ33" s="68"/>
      <c r="HSA33" s="67" t="s">
        <v>198</v>
      </c>
      <c r="HSB33" s="68"/>
      <c r="HSC33" s="67" t="s">
        <v>198</v>
      </c>
      <c r="HSD33" s="68"/>
      <c r="HSE33" s="67" t="s">
        <v>198</v>
      </c>
      <c r="HSF33" s="68"/>
      <c r="HSG33" s="67" t="s">
        <v>198</v>
      </c>
      <c r="HSH33" s="68"/>
      <c r="HSI33" s="67" t="s">
        <v>198</v>
      </c>
      <c r="HSJ33" s="68"/>
      <c r="HSK33" s="67" t="s">
        <v>198</v>
      </c>
      <c r="HSL33" s="68"/>
      <c r="HSM33" s="67" t="s">
        <v>198</v>
      </c>
      <c r="HSN33" s="68"/>
      <c r="HSO33" s="67" t="s">
        <v>198</v>
      </c>
      <c r="HSP33" s="68"/>
      <c r="HSQ33" s="67" t="s">
        <v>198</v>
      </c>
      <c r="HSR33" s="68"/>
      <c r="HSS33" s="67" t="s">
        <v>198</v>
      </c>
      <c r="HST33" s="68"/>
      <c r="HSU33" s="67" t="s">
        <v>198</v>
      </c>
      <c r="HSV33" s="68"/>
      <c r="HSW33" s="67" t="s">
        <v>198</v>
      </c>
      <c r="HSX33" s="68"/>
      <c r="HSY33" s="67" t="s">
        <v>198</v>
      </c>
      <c r="HSZ33" s="68"/>
      <c r="HTA33" s="67" t="s">
        <v>198</v>
      </c>
      <c r="HTB33" s="68"/>
      <c r="HTC33" s="67" t="s">
        <v>198</v>
      </c>
      <c r="HTD33" s="68"/>
      <c r="HTE33" s="67" t="s">
        <v>198</v>
      </c>
      <c r="HTF33" s="68"/>
      <c r="HTG33" s="67" t="s">
        <v>198</v>
      </c>
      <c r="HTH33" s="68"/>
      <c r="HTI33" s="67" t="s">
        <v>198</v>
      </c>
      <c r="HTJ33" s="68"/>
      <c r="HTK33" s="67" t="s">
        <v>198</v>
      </c>
      <c r="HTL33" s="68"/>
      <c r="HTM33" s="67" t="s">
        <v>198</v>
      </c>
      <c r="HTN33" s="68"/>
      <c r="HTO33" s="67" t="s">
        <v>198</v>
      </c>
      <c r="HTP33" s="68"/>
      <c r="HTQ33" s="67" t="s">
        <v>198</v>
      </c>
      <c r="HTR33" s="68"/>
      <c r="HTS33" s="67" t="s">
        <v>198</v>
      </c>
      <c r="HTT33" s="68"/>
      <c r="HTU33" s="67" t="s">
        <v>198</v>
      </c>
      <c r="HTV33" s="68"/>
      <c r="HTW33" s="67" t="s">
        <v>198</v>
      </c>
      <c r="HTX33" s="68"/>
      <c r="HTY33" s="67" t="s">
        <v>198</v>
      </c>
      <c r="HTZ33" s="68"/>
      <c r="HUA33" s="67" t="s">
        <v>198</v>
      </c>
      <c r="HUB33" s="68"/>
      <c r="HUC33" s="67" t="s">
        <v>198</v>
      </c>
      <c r="HUD33" s="68"/>
      <c r="HUE33" s="67" t="s">
        <v>198</v>
      </c>
      <c r="HUF33" s="68"/>
      <c r="HUG33" s="67" t="s">
        <v>198</v>
      </c>
      <c r="HUH33" s="68"/>
      <c r="HUI33" s="67" t="s">
        <v>198</v>
      </c>
      <c r="HUJ33" s="68"/>
      <c r="HUK33" s="67" t="s">
        <v>198</v>
      </c>
      <c r="HUL33" s="68"/>
      <c r="HUM33" s="67" t="s">
        <v>198</v>
      </c>
      <c r="HUN33" s="68"/>
      <c r="HUO33" s="67" t="s">
        <v>198</v>
      </c>
      <c r="HUP33" s="68"/>
      <c r="HUQ33" s="67" t="s">
        <v>198</v>
      </c>
      <c r="HUR33" s="68"/>
      <c r="HUS33" s="67" t="s">
        <v>198</v>
      </c>
      <c r="HUT33" s="68"/>
      <c r="HUU33" s="67" t="s">
        <v>198</v>
      </c>
      <c r="HUV33" s="68"/>
      <c r="HUW33" s="67" t="s">
        <v>198</v>
      </c>
      <c r="HUX33" s="68"/>
      <c r="HUY33" s="67" t="s">
        <v>198</v>
      </c>
      <c r="HUZ33" s="68"/>
      <c r="HVA33" s="67" t="s">
        <v>198</v>
      </c>
      <c r="HVB33" s="68"/>
      <c r="HVC33" s="67" t="s">
        <v>198</v>
      </c>
      <c r="HVD33" s="68"/>
      <c r="HVE33" s="67" t="s">
        <v>198</v>
      </c>
      <c r="HVF33" s="68"/>
      <c r="HVG33" s="67" t="s">
        <v>198</v>
      </c>
      <c r="HVH33" s="68"/>
      <c r="HVI33" s="67" t="s">
        <v>198</v>
      </c>
      <c r="HVJ33" s="68"/>
      <c r="HVK33" s="67" t="s">
        <v>198</v>
      </c>
      <c r="HVL33" s="68"/>
      <c r="HVM33" s="67" t="s">
        <v>198</v>
      </c>
      <c r="HVN33" s="68"/>
      <c r="HVO33" s="67" t="s">
        <v>198</v>
      </c>
      <c r="HVP33" s="68"/>
      <c r="HVQ33" s="67" t="s">
        <v>198</v>
      </c>
      <c r="HVR33" s="68"/>
      <c r="HVS33" s="67" t="s">
        <v>198</v>
      </c>
      <c r="HVT33" s="68"/>
      <c r="HVU33" s="67" t="s">
        <v>198</v>
      </c>
      <c r="HVV33" s="68"/>
      <c r="HVW33" s="67" t="s">
        <v>198</v>
      </c>
      <c r="HVX33" s="68"/>
      <c r="HVY33" s="67" t="s">
        <v>198</v>
      </c>
      <c r="HVZ33" s="68"/>
      <c r="HWA33" s="67" t="s">
        <v>198</v>
      </c>
      <c r="HWB33" s="68"/>
      <c r="HWC33" s="67" t="s">
        <v>198</v>
      </c>
      <c r="HWD33" s="68"/>
      <c r="HWE33" s="67" t="s">
        <v>198</v>
      </c>
      <c r="HWF33" s="68"/>
      <c r="HWG33" s="67" t="s">
        <v>198</v>
      </c>
      <c r="HWH33" s="68"/>
      <c r="HWI33" s="67" t="s">
        <v>198</v>
      </c>
      <c r="HWJ33" s="68"/>
      <c r="HWK33" s="67" t="s">
        <v>198</v>
      </c>
      <c r="HWL33" s="68"/>
      <c r="HWM33" s="67" t="s">
        <v>198</v>
      </c>
      <c r="HWN33" s="68"/>
      <c r="HWO33" s="67" t="s">
        <v>198</v>
      </c>
      <c r="HWP33" s="68"/>
      <c r="HWQ33" s="67" t="s">
        <v>198</v>
      </c>
      <c r="HWR33" s="68"/>
      <c r="HWS33" s="67" t="s">
        <v>198</v>
      </c>
      <c r="HWT33" s="68"/>
      <c r="HWU33" s="67" t="s">
        <v>198</v>
      </c>
      <c r="HWV33" s="68"/>
      <c r="HWW33" s="67" t="s">
        <v>198</v>
      </c>
      <c r="HWX33" s="68"/>
      <c r="HWY33" s="67" t="s">
        <v>198</v>
      </c>
      <c r="HWZ33" s="68"/>
      <c r="HXA33" s="67" t="s">
        <v>198</v>
      </c>
      <c r="HXB33" s="68"/>
      <c r="HXC33" s="67" t="s">
        <v>198</v>
      </c>
      <c r="HXD33" s="68"/>
      <c r="HXE33" s="67" t="s">
        <v>198</v>
      </c>
      <c r="HXF33" s="68"/>
      <c r="HXG33" s="67" t="s">
        <v>198</v>
      </c>
      <c r="HXH33" s="68"/>
      <c r="HXI33" s="67" t="s">
        <v>198</v>
      </c>
      <c r="HXJ33" s="68"/>
      <c r="HXK33" s="67" t="s">
        <v>198</v>
      </c>
      <c r="HXL33" s="68"/>
      <c r="HXM33" s="67" t="s">
        <v>198</v>
      </c>
      <c r="HXN33" s="68"/>
      <c r="HXO33" s="67" t="s">
        <v>198</v>
      </c>
      <c r="HXP33" s="68"/>
      <c r="HXQ33" s="67" t="s">
        <v>198</v>
      </c>
      <c r="HXR33" s="68"/>
      <c r="HXS33" s="67" t="s">
        <v>198</v>
      </c>
      <c r="HXT33" s="68"/>
      <c r="HXU33" s="67" t="s">
        <v>198</v>
      </c>
      <c r="HXV33" s="68"/>
      <c r="HXW33" s="67" t="s">
        <v>198</v>
      </c>
      <c r="HXX33" s="68"/>
      <c r="HXY33" s="67" t="s">
        <v>198</v>
      </c>
      <c r="HXZ33" s="68"/>
      <c r="HYA33" s="67" t="s">
        <v>198</v>
      </c>
      <c r="HYB33" s="68"/>
      <c r="HYC33" s="67" t="s">
        <v>198</v>
      </c>
      <c r="HYD33" s="68"/>
      <c r="HYE33" s="67" t="s">
        <v>198</v>
      </c>
      <c r="HYF33" s="68"/>
      <c r="HYG33" s="67" t="s">
        <v>198</v>
      </c>
      <c r="HYH33" s="68"/>
      <c r="HYI33" s="67" t="s">
        <v>198</v>
      </c>
      <c r="HYJ33" s="68"/>
      <c r="HYK33" s="67" t="s">
        <v>198</v>
      </c>
      <c r="HYL33" s="68"/>
      <c r="HYM33" s="67" t="s">
        <v>198</v>
      </c>
      <c r="HYN33" s="68"/>
      <c r="HYO33" s="67" t="s">
        <v>198</v>
      </c>
      <c r="HYP33" s="68"/>
      <c r="HYQ33" s="67" t="s">
        <v>198</v>
      </c>
      <c r="HYR33" s="68"/>
      <c r="HYS33" s="67" t="s">
        <v>198</v>
      </c>
      <c r="HYT33" s="68"/>
      <c r="HYU33" s="67" t="s">
        <v>198</v>
      </c>
      <c r="HYV33" s="68"/>
      <c r="HYW33" s="67" t="s">
        <v>198</v>
      </c>
      <c r="HYX33" s="68"/>
      <c r="HYY33" s="67" t="s">
        <v>198</v>
      </c>
      <c r="HYZ33" s="68"/>
      <c r="HZA33" s="67" t="s">
        <v>198</v>
      </c>
      <c r="HZB33" s="68"/>
      <c r="HZC33" s="67" t="s">
        <v>198</v>
      </c>
      <c r="HZD33" s="68"/>
      <c r="HZE33" s="67" t="s">
        <v>198</v>
      </c>
      <c r="HZF33" s="68"/>
      <c r="HZG33" s="67" t="s">
        <v>198</v>
      </c>
      <c r="HZH33" s="68"/>
      <c r="HZI33" s="67" t="s">
        <v>198</v>
      </c>
      <c r="HZJ33" s="68"/>
      <c r="HZK33" s="67" t="s">
        <v>198</v>
      </c>
      <c r="HZL33" s="68"/>
      <c r="HZM33" s="67" t="s">
        <v>198</v>
      </c>
      <c r="HZN33" s="68"/>
      <c r="HZO33" s="67" t="s">
        <v>198</v>
      </c>
      <c r="HZP33" s="68"/>
      <c r="HZQ33" s="67" t="s">
        <v>198</v>
      </c>
      <c r="HZR33" s="68"/>
      <c r="HZS33" s="67" t="s">
        <v>198</v>
      </c>
      <c r="HZT33" s="68"/>
      <c r="HZU33" s="67" t="s">
        <v>198</v>
      </c>
      <c r="HZV33" s="68"/>
      <c r="HZW33" s="67" t="s">
        <v>198</v>
      </c>
      <c r="HZX33" s="68"/>
      <c r="HZY33" s="67" t="s">
        <v>198</v>
      </c>
      <c r="HZZ33" s="68"/>
      <c r="IAA33" s="67" t="s">
        <v>198</v>
      </c>
      <c r="IAB33" s="68"/>
      <c r="IAC33" s="67" t="s">
        <v>198</v>
      </c>
      <c r="IAD33" s="68"/>
      <c r="IAE33" s="67" t="s">
        <v>198</v>
      </c>
      <c r="IAF33" s="68"/>
      <c r="IAG33" s="67" t="s">
        <v>198</v>
      </c>
      <c r="IAH33" s="68"/>
      <c r="IAI33" s="67" t="s">
        <v>198</v>
      </c>
      <c r="IAJ33" s="68"/>
      <c r="IAK33" s="67" t="s">
        <v>198</v>
      </c>
      <c r="IAL33" s="68"/>
      <c r="IAM33" s="67" t="s">
        <v>198</v>
      </c>
      <c r="IAN33" s="68"/>
      <c r="IAO33" s="67" t="s">
        <v>198</v>
      </c>
      <c r="IAP33" s="68"/>
      <c r="IAQ33" s="67" t="s">
        <v>198</v>
      </c>
      <c r="IAR33" s="68"/>
      <c r="IAS33" s="67" t="s">
        <v>198</v>
      </c>
      <c r="IAT33" s="68"/>
      <c r="IAU33" s="67" t="s">
        <v>198</v>
      </c>
      <c r="IAV33" s="68"/>
      <c r="IAW33" s="67" t="s">
        <v>198</v>
      </c>
      <c r="IAX33" s="68"/>
      <c r="IAY33" s="67" t="s">
        <v>198</v>
      </c>
      <c r="IAZ33" s="68"/>
      <c r="IBA33" s="67" t="s">
        <v>198</v>
      </c>
      <c r="IBB33" s="68"/>
      <c r="IBC33" s="67" t="s">
        <v>198</v>
      </c>
      <c r="IBD33" s="68"/>
      <c r="IBE33" s="67" t="s">
        <v>198</v>
      </c>
      <c r="IBF33" s="68"/>
      <c r="IBG33" s="67" t="s">
        <v>198</v>
      </c>
      <c r="IBH33" s="68"/>
      <c r="IBI33" s="67" t="s">
        <v>198</v>
      </c>
      <c r="IBJ33" s="68"/>
      <c r="IBK33" s="67" t="s">
        <v>198</v>
      </c>
      <c r="IBL33" s="68"/>
      <c r="IBM33" s="67" t="s">
        <v>198</v>
      </c>
      <c r="IBN33" s="68"/>
      <c r="IBO33" s="67" t="s">
        <v>198</v>
      </c>
      <c r="IBP33" s="68"/>
      <c r="IBQ33" s="67" t="s">
        <v>198</v>
      </c>
      <c r="IBR33" s="68"/>
      <c r="IBS33" s="67" t="s">
        <v>198</v>
      </c>
      <c r="IBT33" s="68"/>
      <c r="IBU33" s="67" t="s">
        <v>198</v>
      </c>
      <c r="IBV33" s="68"/>
      <c r="IBW33" s="67" t="s">
        <v>198</v>
      </c>
      <c r="IBX33" s="68"/>
      <c r="IBY33" s="67" t="s">
        <v>198</v>
      </c>
      <c r="IBZ33" s="68"/>
      <c r="ICA33" s="67" t="s">
        <v>198</v>
      </c>
      <c r="ICB33" s="68"/>
      <c r="ICC33" s="67" t="s">
        <v>198</v>
      </c>
      <c r="ICD33" s="68"/>
      <c r="ICE33" s="67" t="s">
        <v>198</v>
      </c>
      <c r="ICF33" s="68"/>
      <c r="ICG33" s="67" t="s">
        <v>198</v>
      </c>
      <c r="ICH33" s="68"/>
      <c r="ICI33" s="67" t="s">
        <v>198</v>
      </c>
      <c r="ICJ33" s="68"/>
      <c r="ICK33" s="67" t="s">
        <v>198</v>
      </c>
      <c r="ICL33" s="68"/>
      <c r="ICM33" s="67" t="s">
        <v>198</v>
      </c>
      <c r="ICN33" s="68"/>
      <c r="ICO33" s="67" t="s">
        <v>198</v>
      </c>
      <c r="ICP33" s="68"/>
      <c r="ICQ33" s="67" t="s">
        <v>198</v>
      </c>
      <c r="ICR33" s="68"/>
      <c r="ICS33" s="67" t="s">
        <v>198</v>
      </c>
      <c r="ICT33" s="68"/>
      <c r="ICU33" s="67" t="s">
        <v>198</v>
      </c>
      <c r="ICV33" s="68"/>
      <c r="ICW33" s="67" t="s">
        <v>198</v>
      </c>
      <c r="ICX33" s="68"/>
      <c r="ICY33" s="67" t="s">
        <v>198</v>
      </c>
      <c r="ICZ33" s="68"/>
      <c r="IDA33" s="67" t="s">
        <v>198</v>
      </c>
      <c r="IDB33" s="68"/>
      <c r="IDC33" s="67" t="s">
        <v>198</v>
      </c>
      <c r="IDD33" s="68"/>
      <c r="IDE33" s="67" t="s">
        <v>198</v>
      </c>
      <c r="IDF33" s="68"/>
      <c r="IDG33" s="67" t="s">
        <v>198</v>
      </c>
      <c r="IDH33" s="68"/>
      <c r="IDI33" s="67" t="s">
        <v>198</v>
      </c>
      <c r="IDJ33" s="68"/>
      <c r="IDK33" s="67" t="s">
        <v>198</v>
      </c>
      <c r="IDL33" s="68"/>
      <c r="IDM33" s="67" t="s">
        <v>198</v>
      </c>
      <c r="IDN33" s="68"/>
      <c r="IDO33" s="67" t="s">
        <v>198</v>
      </c>
      <c r="IDP33" s="68"/>
      <c r="IDQ33" s="67" t="s">
        <v>198</v>
      </c>
      <c r="IDR33" s="68"/>
      <c r="IDS33" s="67" t="s">
        <v>198</v>
      </c>
      <c r="IDT33" s="68"/>
      <c r="IDU33" s="67" t="s">
        <v>198</v>
      </c>
      <c r="IDV33" s="68"/>
      <c r="IDW33" s="67" t="s">
        <v>198</v>
      </c>
      <c r="IDX33" s="68"/>
      <c r="IDY33" s="67" t="s">
        <v>198</v>
      </c>
      <c r="IDZ33" s="68"/>
      <c r="IEA33" s="67" t="s">
        <v>198</v>
      </c>
      <c r="IEB33" s="68"/>
      <c r="IEC33" s="67" t="s">
        <v>198</v>
      </c>
      <c r="IED33" s="68"/>
      <c r="IEE33" s="67" t="s">
        <v>198</v>
      </c>
      <c r="IEF33" s="68"/>
      <c r="IEG33" s="67" t="s">
        <v>198</v>
      </c>
      <c r="IEH33" s="68"/>
      <c r="IEI33" s="67" t="s">
        <v>198</v>
      </c>
      <c r="IEJ33" s="68"/>
      <c r="IEK33" s="67" t="s">
        <v>198</v>
      </c>
      <c r="IEL33" s="68"/>
      <c r="IEM33" s="67" t="s">
        <v>198</v>
      </c>
      <c r="IEN33" s="68"/>
      <c r="IEO33" s="67" t="s">
        <v>198</v>
      </c>
      <c r="IEP33" s="68"/>
      <c r="IEQ33" s="67" t="s">
        <v>198</v>
      </c>
      <c r="IER33" s="68"/>
      <c r="IES33" s="67" t="s">
        <v>198</v>
      </c>
      <c r="IET33" s="68"/>
      <c r="IEU33" s="67" t="s">
        <v>198</v>
      </c>
      <c r="IEV33" s="68"/>
      <c r="IEW33" s="67" t="s">
        <v>198</v>
      </c>
      <c r="IEX33" s="68"/>
      <c r="IEY33" s="67" t="s">
        <v>198</v>
      </c>
      <c r="IEZ33" s="68"/>
      <c r="IFA33" s="67" t="s">
        <v>198</v>
      </c>
      <c r="IFB33" s="68"/>
      <c r="IFC33" s="67" t="s">
        <v>198</v>
      </c>
      <c r="IFD33" s="68"/>
      <c r="IFE33" s="67" t="s">
        <v>198</v>
      </c>
      <c r="IFF33" s="68"/>
      <c r="IFG33" s="67" t="s">
        <v>198</v>
      </c>
      <c r="IFH33" s="68"/>
      <c r="IFI33" s="67" t="s">
        <v>198</v>
      </c>
      <c r="IFJ33" s="68"/>
      <c r="IFK33" s="67" t="s">
        <v>198</v>
      </c>
      <c r="IFL33" s="68"/>
      <c r="IFM33" s="67" t="s">
        <v>198</v>
      </c>
      <c r="IFN33" s="68"/>
      <c r="IFO33" s="67" t="s">
        <v>198</v>
      </c>
      <c r="IFP33" s="68"/>
      <c r="IFQ33" s="67" t="s">
        <v>198</v>
      </c>
      <c r="IFR33" s="68"/>
      <c r="IFS33" s="67" t="s">
        <v>198</v>
      </c>
      <c r="IFT33" s="68"/>
      <c r="IFU33" s="67" t="s">
        <v>198</v>
      </c>
      <c r="IFV33" s="68"/>
      <c r="IFW33" s="67" t="s">
        <v>198</v>
      </c>
      <c r="IFX33" s="68"/>
      <c r="IFY33" s="67" t="s">
        <v>198</v>
      </c>
      <c r="IFZ33" s="68"/>
      <c r="IGA33" s="67" t="s">
        <v>198</v>
      </c>
      <c r="IGB33" s="68"/>
      <c r="IGC33" s="67" t="s">
        <v>198</v>
      </c>
      <c r="IGD33" s="68"/>
      <c r="IGE33" s="67" t="s">
        <v>198</v>
      </c>
      <c r="IGF33" s="68"/>
      <c r="IGG33" s="67" t="s">
        <v>198</v>
      </c>
      <c r="IGH33" s="68"/>
      <c r="IGI33" s="67" t="s">
        <v>198</v>
      </c>
      <c r="IGJ33" s="68"/>
      <c r="IGK33" s="67" t="s">
        <v>198</v>
      </c>
      <c r="IGL33" s="68"/>
      <c r="IGM33" s="67" t="s">
        <v>198</v>
      </c>
      <c r="IGN33" s="68"/>
      <c r="IGO33" s="67" t="s">
        <v>198</v>
      </c>
      <c r="IGP33" s="68"/>
      <c r="IGQ33" s="67" t="s">
        <v>198</v>
      </c>
      <c r="IGR33" s="68"/>
      <c r="IGS33" s="67" t="s">
        <v>198</v>
      </c>
      <c r="IGT33" s="68"/>
      <c r="IGU33" s="67" t="s">
        <v>198</v>
      </c>
      <c r="IGV33" s="68"/>
      <c r="IGW33" s="67" t="s">
        <v>198</v>
      </c>
      <c r="IGX33" s="68"/>
      <c r="IGY33" s="67" t="s">
        <v>198</v>
      </c>
      <c r="IGZ33" s="68"/>
      <c r="IHA33" s="67" t="s">
        <v>198</v>
      </c>
      <c r="IHB33" s="68"/>
      <c r="IHC33" s="67" t="s">
        <v>198</v>
      </c>
      <c r="IHD33" s="68"/>
      <c r="IHE33" s="67" t="s">
        <v>198</v>
      </c>
      <c r="IHF33" s="68"/>
      <c r="IHG33" s="67" t="s">
        <v>198</v>
      </c>
      <c r="IHH33" s="68"/>
      <c r="IHI33" s="67" t="s">
        <v>198</v>
      </c>
      <c r="IHJ33" s="68"/>
      <c r="IHK33" s="67" t="s">
        <v>198</v>
      </c>
      <c r="IHL33" s="68"/>
      <c r="IHM33" s="67" t="s">
        <v>198</v>
      </c>
      <c r="IHN33" s="68"/>
      <c r="IHO33" s="67" t="s">
        <v>198</v>
      </c>
      <c r="IHP33" s="68"/>
      <c r="IHQ33" s="67" t="s">
        <v>198</v>
      </c>
      <c r="IHR33" s="68"/>
      <c r="IHS33" s="67" t="s">
        <v>198</v>
      </c>
      <c r="IHT33" s="68"/>
      <c r="IHU33" s="67" t="s">
        <v>198</v>
      </c>
      <c r="IHV33" s="68"/>
      <c r="IHW33" s="67" t="s">
        <v>198</v>
      </c>
      <c r="IHX33" s="68"/>
      <c r="IHY33" s="67" t="s">
        <v>198</v>
      </c>
      <c r="IHZ33" s="68"/>
      <c r="IIA33" s="67" t="s">
        <v>198</v>
      </c>
      <c r="IIB33" s="68"/>
      <c r="IIC33" s="67" t="s">
        <v>198</v>
      </c>
      <c r="IID33" s="68"/>
      <c r="IIE33" s="67" t="s">
        <v>198</v>
      </c>
      <c r="IIF33" s="68"/>
      <c r="IIG33" s="67" t="s">
        <v>198</v>
      </c>
      <c r="IIH33" s="68"/>
      <c r="III33" s="67" t="s">
        <v>198</v>
      </c>
      <c r="IIJ33" s="68"/>
      <c r="IIK33" s="67" t="s">
        <v>198</v>
      </c>
      <c r="IIL33" s="68"/>
      <c r="IIM33" s="67" t="s">
        <v>198</v>
      </c>
      <c r="IIN33" s="68"/>
      <c r="IIO33" s="67" t="s">
        <v>198</v>
      </c>
      <c r="IIP33" s="68"/>
      <c r="IIQ33" s="67" t="s">
        <v>198</v>
      </c>
      <c r="IIR33" s="68"/>
      <c r="IIS33" s="67" t="s">
        <v>198</v>
      </c>
      <c r="IIT33" s="68"/>
      <c r="IIU33" s="67" t="s">
        <v>198</v>
      </c>
      <c r="IIV33" s="68"/>
      <c r="IIW33" s="67" t="s">
        <v>198</v>
      </c>
      <c r="IIX33" s="68"/>
      <c r="IIY33" s="67" t="s">
        <v>198</v>
      </c>
      <c r="IIZ33" s="68"/>
      <c r="IJA33" s="67" t="s">
        <v>198</v>
      </c>
      <c r="IJB33" s="68"/>
      <c r="IJC33" s="67" t="s">
        <v>198</v>
      </c>
      <c r="IJD33" s="68"/>
      <c r="IJE33" s="67" t="s">
        <v>198</v>
      </c>
      <c r="IJF33" s="68"/>
      <c r="IJG33" s="67" t="s">
        <v>198</v>
      </c>
      <c r="IJH33" s="68"/>
      <c r="IJI33" s="67" t="s">
        <v>198</v>
      </c>
      <c r="IJJ33" s="68"/>
      <c r="IJK33" s="67" t="s">
        <v>198</v>
      </c>
      <c r="IJL33" s="68"/>
      <c r="IJM33" s="67" t="s">
        <v>198</v>
      </c>
      <c r="IJN33" s="68"/>
      <c r="IJO33" s="67" t="s">
        <v>198</v>
      </c>
      <c r="IJP33" s="68"/>
      <c r="IJQ33" s="67" t="s">
        <v>198</v>
      </c>
      <c r="IJR33" s="68"/>
      <c r="IJS33" s="67" t="s">
        <v>198</v>
      </c>
      <c r="IJT33" s="68"/>
      <c r="IJU33" s="67" t="s">
        <v>198</v>
      </c>
      <c r="IJV33" s="68"/>
      <c r="IJW33" s="67" t="s">
        <v>198</v>
      </c>
      <c r="IJX33" s="68"/>
      <c r="IJY33" s="67" t="s">
        <v>198</v>
      </c>
      <c r="IJZ33" s="68"/>
      <c r="IKA33" s="67" t="s">
        <v>198</v>
      </c>
      <c r="IKB33" s="68"/>
      <c r="IKC33" s="67" t="s">
        <v>198</v>
      </c>
      <c r="IKD33" s="68"/>
      <c r="IKE33" s="67" t="s">
        <v>198</v>
      </c>
      <c r="IKF33" s="68"/>
      <c r="IKG33" s="67" t="s">
        <v>198</v>
      </c>
      <c r="IKH33" s="68"/>
      <c r="IKI33" s="67" t="s">
        <v>198</v>
      </c>
      <c r="IKJ33" s="68"/>
      <c r="IKK33" s="67" t="s">
        <v>198</v>
      </c>
      <c r="IKL33" s="68"/>
      <c r="IKM33" s="67" t="s">
        <v>198</v>
      </c>
      <c r="IKN33" s="68"/>
      <c r="IKO33" s="67" t="s">
        <v>198</v>
      </c>
      <c r="IKP33" s="68"/>
      <c r="IKQ33" s="67" t="s">
        <v>198</v>
      </c>
      <c r="IKR33" s="68"/>
      <c r="IKS33" s="67" t="s">
        <v>198</v>
      </c>
      <c r="IKT33" s="68"/>
      <c r="IKU33" s="67" t="s">
        <v>198</v>
      </c>
      <c r="IKV33" s="68"/>
      <c r="IKW33" s="67" t="s">
        <v>198</v>
      </c>
      <c r="IKX33" s="68"/>
      <c r="IKY33" s="67" t="s">
        <v>198</v>
      </c>
      <c r="IKZ33" s="68"/>
      <c r="ILA33" s="67" t="s">
        <v>198</v>
      </c>
      <c r="ILB33" s="68"/>
      <c r="ILC33" s="67" t="s">
        <v>198</v>
      </c>
      <c r="ILD33" s="68"/>
      <c r="ILE33" s="67" t="s">
        <v>198</v>
      </c>
      <c r="ILF33" s="68"/>
      <c r="ILG33" s="67" t="s">
        <v>198</v>
      </c>
      <c r="ILH33" s="68"/>
      <c r="ILI33" s="67" t="s">
        <v>198</v>
      </c>
      <c r="ILJ33" s="68"/>
      <c r="ILK33" s="67" t="s">
        <v>198</v>
      </c>
      <c r="ILL33" s="68"/>
      <c r="ILM33" s="67" t="s">
        <v>198</v>
      </c>
      <c r="ILN33" s="68"/>
      <c r="ILO33" s="67" t="s">
        <v>198</v>
      </c>
      <c r="ILP33" s="68"/>
      <c r="ILQ33" s="67" t="s">
        <v>198</v>
      </c>
      <c r="ILR33" s="68"/>
      <c r="ILS33" s="67" t="s">
        <v>198</v>
      </c>
      <c r="ILT33" s="68"/>
      <c r="ILU33" s="67" t="s">
        <v>198</v>
      </c>
      <c r="ILV33" s="68"/>
      <c r="ILW33" s="67" t="s">
        <v>198</v>
      </c>
      <c r="ILX33" s="68"/>
      <c r="ILY33" s="67" t="s">
        <v>198</v>
      </c>
      <c r="ILZ33" s="68"/>
      <c r="IMA33" s="67" t="s">
        <v>198</v>
      </c>
      <c r="IMB33" s="68"/>
      <c r="IMC33" s="67" t="s">
        <v>198</v>
      </c>
      <c r="IMD33" s="68"/>
      <c r="IME33" s="67" t="s">
        <v>198</v>
      </c>
      <c r="IMF33" s="68"/>
      <c r="IMG33" s="67" t="s">
        <v>198</v>
      </c>
      <c r="IMH33" s="68"/>
      <c r="IMI33" s="67" t="s">
        <v>198</v>
      </c>
      <c r="IMJ33" s="68"/>
      <c r="IMK33" s="67" t="s">
        <v>198</v>
      </c>
      <c r="IML33" s="68"/>
      <c r="IMM33" s="67" t="s">
        <v>198</v>
      </c>
      <c r="IMN33" s="68"/>
      <c r="IMO33" s="67" t="s">
        <v>198</v>
      </c>
      <c r="IMP33" s="68"/>
      <c r="IMQ33" s="67" t="s">
        <v>198</v>
      </c>
      <c r="IMR33" s="68"/>
      <c r="IMS33" s="67" t="s">
        <v>198</v>
      </c>
      <c r="IMT33" s="68"/>
      <c r="IMU33" s="67" t="s">
        <v>198</v>
      </c>
      <c r="IMV33" s="68"/>
      <c r="IMW33" s="67" t="s">
        <v>198</v>
      </c>
      <c r="IMX33" s="68"/>
      <c r="IMY33" s="67" t="s">
        <v>198</v>
      </c>
      <c r="IMZ33" s="68"/>
      <c r="INA33" s="67" t="s">
        <v>198</v>
      </c>
      <c r="INB33" s="68"/>
      <c r="INC33" s="67" t="s">
        <v>198</v>
      </c>
      <c r="IND33" s="68"/>
      <c r="INE33" s="67" t="s">
        <v>198</v>
      </c>
      <c r="INF33" s="68"/>
      <c r="ING33" s="67" t="s">
        <v>198</v>
      </c>
      <c r="INH33" s="68"/>
      <c r="INI33" s="67" t="s">
        <v>198</v>
      </c>
      <c r="INJ33" s="68"/>
      <c r="INK33" s="67" t="s">
        <v>198</v>
      </c>
      <c r="INL33" s="68"/>
      <c r="INM33" s="67" t="s">
        <v>198</v>
      </c>
      <c r="INN33" s="68"/>
      <c r="INO33" s="67" t="s">
        <v>198</v>
      </c>
      <c r="INP33" s="68"/>
      <c r="INQ33" s="67" t="s">
        <v>198</v>
      </c>
      <c r="INR33" s="68"/>
      <c r="INS33" s="67" t="s">
        <v>198</v>
      </c>
      <c r="INT33" s="68"/>
      <c r="INU33" s="67" t="s">
        <v>198</v>
      </c>
      <c r="INV33" s="68"/>
      <c r="INW33" s="67" t="s">
        <v>198</v>
      </c>
      <c r="INX33" s="68"/>
      <c r="INY33" s="67" t="s">
        <v>198</v>
      </c>
      <c r="INZ33" s="68"/>
      <c r="IOA33" s="67" t="s">
        <v>198</v>
      </c>
      <c r="IOB33" s="68"/>
      <c r="IOC33" s="67" t="s">
        <v>198</v>
      </c>
      <c r="IOD33" s="68"/>
      <c r="IOE33" s="67" t="s">
        <v>198</v>
      </c>
      <c r="IOF33" s="68"/>
      <c r="IOG33" s="67" t="s">
        <v>198</v>
      </c>
      <c r="IOH33" s="68"/>
      <c r="IOI33" s="67" t="s">
        <v>198</v>
      </c>
      <c r="IOJ33" s="68"/>
      <c r="IOK33" s="67" t="s">
        <v>198</v>
      </c>
      <c r="IOL33" s="68"/>
      <c r="IOM33" s="67" t="s">
        <v>198</v>
      </c>
      <c r="ION33" s="68"/>
      <c r="IOO33" s="67" t="s">
        <v>198</v>
      </c>
      <c r="IOP33" s="68"/>
      <c r="IOQ33" s="67" t="s">
        <v>198</v>
      </c>
      <c r="IOR33" s="68"/>
      <c r="IOS33" s="67" t="s">
        <v>198</v>
      </c>
      <c r="IOT33" s="68"/>
      <c r="IOU33" s="67" t="s">
        <v>198</v>
      </c>
      <c r="IOV33" s="68"/>
      <c r="IOW33" s="67" t="s">
        <v>198</v>
      </c>
      <c r="IOX33" s="68"/>
      <c r="IOY33" s="67" t="s">
        <v>198</v>
      </c>
      <c r="IOZ33" s="68"/>
      <c r="IPA33" s="67" t="s">
        <v>198</v>
      </c>
      <c r="IPB33" s="68"/>
      <c r="IPC33" s="67" t="s">
        <v>198</v>
      </c>
      <c r="IPD33" s="68"/>
      <c r="IPE33" s="67" t="s">
        <v>198</v>
      </c>
      <c r="IPF33" s="68"/>
      <c r="IPG33" s="67" t="s">
        <v>198</v>
      </c>
      <c r="IPH33" s="68"/>
      <c r="IPI33" s="67" t="s">
        <v>198</v>
      </c>
      <c r="IPJ33" s="68"/>
      <c r="IPK33" s="67" t="s">
        <v>198</v>
      </c>
      <c r="IPL33" s="68"/>
      <c r="IPM33" s="67" t="s">
        <v>198</v>
      </c>
      <c r="IPN33" s="68"/>
      <c r="IPO33" s="67" t="s">
        <v>198</v>
      </c>
      <c r="IPP33" s="68"/>
      <c r="IPQ33" s="67" t="s">
        <v>198</v>
      </c>
      <c r="IPR33" s="68"/>
      <c r="IPS33" s="67" t="s">
        <v>198</v>
      </c>
      <c r="IPT33" s="68"/>
      <c r="IPU33" s="67" t="s">
        <v>198</v>
      </c>
      <c r="IPV33" s="68"/>
      <c r="IPW33" s="67" t="s">
        <v>198</v>
      </c>
      <c r="IPX33" s="68"/>
      <c r="IPY33" s="67" t="s">
        <v>198</v>
      </c>
      <c r="IPZ33" s="68"/>
      <c r="IQA33" s="67" t="s">
        <v>198</v>
      </c>
      <c r="IQB33" s="68"/>
      <c r="IQC33" s="67" t="s">
        <v>198</v>
      </c>
      <c r="IQD33" s="68"/>
      <c r="IQE33" s="67" t="s">
        <v>198</v>
      </c>
      <c r="IQF33" s="68"/>
      <c r="IQG33" s="67" t="s">
        <v>198</v>
      </c>
      <c r="IQH33" s="68"/>
      <c r="IQI33" s="67" t="s">
        <v>198</v>
      </c>
      <c r="IQJ33" s="68"/>
      <c r="IQK33" s="67" t="s">
        <v>198</v>
      </c>
      <c r="IQL33" s="68"/>
      <c r="IQM33" s="67" t="s">
        <v>198</v>
      </c>
      <c r="IQN33" s="68"/>
      <c r="IQO33" s="67" t="s">
        <v>198</v>
      </c>
      <c r="IQP33" s="68"/>
      <c r="IQQ33" s="67" t="s">
        <v>198</v>
      </c>
      <c r="IQR33" s="68"/>
      <c r="IQS33" s="67" t="s">
        <v>198</v>
      </c>
      <c r="IQT33" s="68"/>
      <c r="IQU33" s="67" t="s">
        <v>198</v>
      </c>
      <c r="IQV33" s="68"/>
      <c r="IQW33" s="67" t="s">
        <v>198</v>
      </c>
      <c r="IQX33" s="68"/>
      <c r="IQY33" s="67" t="s">
        <v>198</v>
      </c>
      <c r="IQZ33" s="68"/>
      <c r="IRA33" s="67" t="s">
        <v>198</v>
      </c>
      <c r="IRB33" s="68"/>
      <c r="IRC33" s="67" t="s">
        <v>198</v>
      </c>
      <c r="IRD33" s="68"/>
      <c r="IRE33" s="67" t="s">
        <v>198</v>
      </c>
      <c r="IRF33" s="68"/>
      <c r="IRG33" s="67" t="s">
        <v>198</v>
      </c>
      <c r="IRH33" s="68"/>
      <c r="IRI33" s="67" t="s">
        <v>198</v>
      </c>
      <c r="IRJ33" s="68"/>
      <c r="IRK33" s="67" t="s">
        <v>198</v>
      </c>
      <c r="IRL33" s="68"/>
      <c r="IRM33" s="67" t="s">
        <v>198</v>
      </c>
      <c r="IRN33" s="68"/>
      <c r="IRO33" s="67" t="s">
        <v>198</v>
      </c>
      <c r="IRP33" s="68"/>
      <c r="IRQ33" s="67" t="s">
        <v>198</v>
      </c>
      <c r="IRR33" s="68"/>
      <c r="IRS33" s="67" t="s">
        <v>198</v>
      </c>
      <c r="IRT33" s="68"/>
      <c r="IRU33" s="67" t="s">
        <v>198</v>
      </c>
      <c r="IRV33" s="68"/>
      <c r="IRW33" s="67" t="s">
        <v>198</v>
      </c>
      <c r="IRX33" s="68"/>
      <c r="IRY33" s="67" t="s">
        <v>198</v>
      </c>
      <c r="IRZ33" s="68"/>
      <c r="ISA33" s="67" t="s">
        <v>198</v>
      </c>
      <c r="ISB33" s="68"/>
      <c r="ISC33" s="67" t="s">
        <v>198</v>
      </c>
      <c r="ISD33" s="68"/>
      <c r="ISE33" s="67" t="s">
        <v>198</v>
      </c>
      <c r="ISF33" s="68"/>
      <c r="ISG33" s="67" t="s">
        <v>198</v>
      </c>
      <c r="ISH33" s="68"/>
      <c r="ISI33" s="67" t="s">
        <v>198</v>
      </c>
      <c r="ISJ33" s="68"/>
      <c r="ISK33" s="67" t="s">
        <v>198</v>
      </c>
      <c r="ISL33" s="68"/>
      <c r="ISM33" s="67" t="s">
        <v>198</v>
      </c>
      <c r="ISN33" s="68"/>
      <c r="ISO33" s="67" t="s">
        <v>198</v>
      </c>
      <c r="ISP33" s="68"/>
      <c r="ISQ33" s="67" t="s">
        <v>198</v>
      </c>
      <c r="ISR33" s="68"/>
      <c r="ISS33" s="67" t="s">
        <v>198</v>
      </c>
      <c r="IST33" s="68"/>
      <c r="ISU33" s="67" t="s">
        <v>198</v>
      </c>
      <c r="ISV33" s="68"/>
      <c r="ISW33" s="67" t="s">
        <v>198</v>
      </c>
      <c r="ISX33" s="68"/>
      <c r="ISY33" s="67" t="s">
        <v>198</v>
      </c>
      <c r="ISZ33" s="68"/>
      <c r="ITA33" s="67" t="s">
        <v>198</v>
      </c>
      <c r="ITB33" s="68"/>
      <c r="ITC33" s="67" t="s">
        <v>198</v>
      </c>
      <c r="ITD33" s="68"/>
      <c r="ITE33" s="67" t="s">
        <v>198</v>
      </c>
      <c r="ITF33" s="68"/>
      <c r="ITG33" s="67" t="s">
        <v>198</v>
      </c>
      <c r="ITH33" s="68"/>
      <c r="ITI33" s="67" t="s">
        <v>198</v>
      </c>
      <c r="ITJ33" s="68"/>
      <c r="ITK33" s="67" t="s">
        <v>198</v>
      </c>
      <c r="ITL33" s="68"/>
      <c r="ITM33" s="67" t="s">
        <v>198</v>
      </c>
      <c r="ITN33" s="68"/>
      <c r="ITO33" s="67" t="s">
        <v>198</v>
      </c>
      <c r="ITP33" s="68"/>
      <c r="ITQ33" s="67" t="s">
        <v>198</v>
      </c>
      <c r="ITR33" s="68"/>
      <c r="ITS33" s="67" t="s">
        <v>198</v>
      </c>
      <c r="ITT33" s="68"/>
      <c r="ITU33" s="67" t="s">
        <v>198</v>
      </c>
      <c r="ITV33" s="68"/>
      <c r="ITW33" s="67" t="s">
        <v>198</v>
      </c>
      <c r="ITX33" s="68"/>
      <c r="ITY33" s="67" t="s">
        <v>198</v>
      </c>
      <c r="ITZ33" s="68"/>
      <c r="IUA33" s="67" t="s">
        <v>198</v>
      </c>
      <c r="IUB33" s="68"/>
      <c r="IUC33" s="67" t="s">
        <v>198</v>
      </c>
      <c r="IUD33" s="68"/>
      <c r="IUE33" s="67" t="s">
        <v>198</v>
      </c>
      <c r="IUF33" s="68"/>
      <c r="IUG33" s="67" t="s">
        <v>198</v>
      </c>
      <c r="IUH33" s="68"/>
      <c r="IUI33" s="67" t="s">
        <v>198</v>
      </c>
      <c r="IUJ33" s="68"/>
      <c r="IUK33" s="67" t="s">
        <v>198</v>
      </c>
      <c r="IUL33" s="68"/>
      <c r="IUM33" s="67" t="s">
        <v>198</v>
      </c>
      <c r="IUN33" s="68"/>
      <c r="IUO33" s="67" t="s">
        <v>198</v>
      </c>
      <c r="IUP33" s="68"/>
      <c r="IUQ33" s="67" t="s">
        <v>198</v>
      </c>
      <c r="IUR33" s="68"/>
      <c r="IUS33" s="67" t="s">
        <v>198</v>
      </c>
      <c r="IUT33" s="68"/>
      <c r="IUU33" s="67" t="s">
        <v>198</v>
      </c>
      <c r="IUV33" s="68"/>
      <c r="IUW33" s="67" t="s">
        <v>198</v>
      </c>
      <c r="IUX33" s="68"/>
      <c r="IUY33" s="67" t="s">
        <v>198</v>
      </c>
      <c r="IUZ33" s="68"/>
      <c r="IVA33" s="67" t="s">
        <v>198</v>
      </c>
      <c r="IVB33" s="68"/>
      <c r="IVC33" s="67" t="s">
        <v>198</v>
      </c>
      <c r="IVD33" s="68"/>
      <c r="IVE33" s="67" t="s">
        <v>198</v>
      </c>
      <c r="IVF33" s="68"/>
      <c r="IVG33" s="67" t="s">
        <v>198</v>
      </c>
      <c r="IVH33" s="68"/>
      <c r="IVI33" s="67" t="s">
        <v>198</v>
      </c>
      <c r="IVJ33" s="68"/>
      <c r="IVK33" s="67" t="s">
        <v>198</v>
      </c>
      <c r="IVL33" s="68"/>
      <c r="IVM33" s="67" t="s">
        <v>198</v>
      </c>
      <c r="IVN33" s="68"/>
      <c r="IVO33" s="67" t="s">
        <v>198</v>
      </c>
      <c r="IVP33" s="68"/>
      <c r="IVQ33" s="67" t="s">
        <v>198</v>
      </c>
      <c r="IVR33" s="68"/>
      <c r="IVS33" s="67" t="s">
        <v>198</v>
      </c>
      <c r="IVT33" s="68"/>
      <c r="IVU33" s="67" t="s">
        <v>198</v>
      </c>
      <c r="IVV33" s="68"/>
      <c r="IVW33" s="67" t="s">
        <v>198</v>
      </c>
      <c r="IVX33" s="68"/>
      <c r="IVY33" s="67" t="s">
        <v>198</v>
      </c>
      <c r="IVZ33" s="68"/>
      <c r="IWA33" s="67" t="s">
        <v>198</v>
      </c>
      <c r="IWB33" s="68"/>
      <c r="IWC33" s="67" t="s">
        <v>198</v>
      </c>
      <c r="IWD33" s="68"/>
      <c r="IWE33" s="67" t="s">
        <v>198</v>
      </c>
      <c r="IWF33" s="68"/>
      <c r="IWG33" s="67" t="s">
        <v>198</v>
      </c>
      <c r="IWH33" s="68"/>
      <c r="IWI33" s="67" t="s">
        <v>198</v>
      </c>
      <c r="IWJ33" s="68"/>
      <c r="IWK33" s="67" t="s">
        <v>198</v>
      </c>
      <c r="IWL33" s="68"/>
      <c r="IWM33" s="67" t="s">
        <v>198</v>
      </c>
      <c r="IWN33" s="68"/>
      <c r="IWO33" s="67" t="s">
        <v>198</v>
      </c>
      <c r="IWP33" s="68"/>
      <c r="IWQ33" s="67" t="s">
        <v>198</v>
      </c>
      <c r="IWR33" s="68"/>
      <c r="IWS33" s="67" t="s">
        <v>198</v>
      </c>
      <c r="IWT33" s="68"/>
      <c r="IWU33" s="67" t="s">
        <v>198</v>
      </c>
      <c r="IWV33" s="68"/>
      <c r="IWW33" s="67" t="s">
        <v>198</v>
      </c>
      <c r="IWX33" s="68"/>
      <c r="IWY33" s="67" t="s">
        <v>198</v>
      </c>
      <c r="IWZ33" s="68"/>
      <c r="IXA33" s="67" t="s">
        <v>198</v>
      </c>
      <c r="IXB33" s="68"/>
      <c r="IXC33" s="67" t="s">
        <v>198</v>
      </c>
      <c r="IXD33" s="68"/>
      <c r="IXE33" s="67" t="s">
        <v>198</v>
      </c>
      <c r="IXF33" s="68"/>
      <c r="IXG33" s="67" t="s">
        <v>198</v>
      </c>
      <c r="IXH33" s="68"/>
      <c r="IXI33" s="67" t="s">
        <v>198</v>
      </c>
      <c r="IXJ33" s="68"/>
      <c r="IXK33" s="67" t="s">
        <v>198</v>
      </c>
      <c r="IXL33" s="68"/>
      <c r="IXM33" s="67" t="s">
        <v>198</v>
      </c>
      <c r="IXN33" s="68"/>
      <c r="IXO33" s="67" t="s">
        <v>198</v>
      </c>
      <c r="IXP33" s="68"/>
      <c r="IXQ33" s="67" t="s">
        <v>198</v>
      </c>
      <c r="IXR33" s="68"/>
      <c r="IXS33" s="67" t="s">
        <v>198</v>
      </c>
      <c r="IXT33" s="68"/>
      <c r="IXU33" s="67" t="s">
        <v>198</v>
      </c>
      <c r="IXV33" s="68"/>
      <c r="IXW33" s="67" t="s">
        <v>198</v>
      </c>
      <c r="IXX33" s="68"/>
      <c r="IXY33" s="67" t="s">
        <v>198</v>
      </c>
      <c r="IXZ33" s="68"/>
      <c r="IYA33" s="67" t="s">
        <v>198</v>
      </c>
      <c r="IYB33" s="68"/>
      <c r="IYC33" s="67" t="s">
        <v>198</v>
      </c>
      <c r="IYD33" s="68"/>
      <c r="IYE33" s="67" t="s">
        <v>198</v>
      </c>
      <c r="IYF33" s="68"/>
      <c r="IYG33" s="67" t="s">
        <v>198</v>
      </c>
      <c r="IYH33" s="68"/>
      <c r="IYI33" s="67" t="s">
        <v>198</v>
      </c>
      <c r="IYJ33" s="68"/>
      <c r="IYK33" s="67" t="s">
        <v>198</v>
      </c>
      <c r="IYL33" s="68"/>
      <c r="IYM33" s="67" t="s">
        <v>198</v>
      </c>
      <c r="IYN33" s="68"/>
      <c r="IYO33" s="67" t="s">
        <v>198</v>
      </c>
      <c r="IYP33" s="68"/>
      <c r="IYQ33" s="67" t="s">
        <v>198</v>
      </c>
      <c r="IYR33" s="68"/>
      <c r="IYS33" s="67" t="s">
        <v>198</v>
      </c>
      <c r="IYT33" s="68"/>
      <c r="IYU33" s="67" t="s">
        <v>198</v>
      </c>
      <c r="IYV33" s="68"/>
      <c r="IYW33" s="67" t="s">
        <v>198</v>
      </c>
      <c r="IYX33" s="68"/>
      <c r="IYY33" s="67" t="s">
        <v>198</v>
      </c>
      <c r="IYZ33" s="68"/>
      <c r="IZA33" s="67" t="s">
        <v>198</v>
      </c>
      <c r="IZB33" s="68"/>
      <c r="IZC33" s="67" t="s">
        <v>198</v>
      </c>
      <c r="IZD33" s="68"/>
      <c r="IZE33" s="67" t="s">
        <v>198</v>
      </c>
      <c r="IZF33" s="68"/>
      <c r="IZG33" s="67" t="s">
        <v>198</v>
      </c>
      <c r="IZH33" s="68"/>
      <c r="IZI33" s="67" t="s">
        <v>198</v>
      </c>
      <c r="IZJ33" s="68"/>
      <c r="IZK33" s="67" t="s">
        <v>198</v>
      </c>
      <c r="IZL33" s="68"/>
      <c r="IZM33" s="67" t="s">
        <v>198</v>
      </c>
      <c r="IZN33" s="68"/>
      <c r="IZO33" s="67" t="s">
        <v>198</v>
      </c>
      <c r="IZP33" s="68"/>
      <c r="IZQ33" s="67" t="s">
        <v>198</v>
      </c>
      <c r="IZR33" s="68"/>
      <c r="IZS33" s="67" t="s">
        <v>198</v>
      </c>
      <c r="IZT33" s="68"/>
      <c r="IZU33" s="67" t="s">
        <v>198</v>
      </c>
      <c r="IZV33" s="68"/>
      <c r="IZW33" s="67" t="s">
        <v>198</v>
      </c>
      <c r="IZX33" s="68"/>
      <c r="IZY33" s="67" t="s">
        <v>198</v>
      </c>
      <c r="IZZ33" s="68"/>
      <c r="JAA33" s="67" t="s">
        <v>198</v>
      </c>
      <c r="JAB33" s="68"/>
      <c r="JAC33" s="67" t="s">
        <v>198</v>
      </c>
      <c r="JAD33" s="68"/>
      <c r="JAE33" s="67" t="s">
        <v>198</v>
      </c>
      <c r="JAF33" s="68"/>
      <c r="JAG33" s="67" t="s">
        <v>198</v>
      </c>
      <c r="JAH33" s="68"/>
      <c r="JAI33" s="67" t="s">
        <v>198</v>
      </c>
      <c r="JAJ33" s="68"/>
      <c r="JAK33" s="67" t="s">
        <v>198</v>
      </c>
      <c r="JAL33" s="68"/>
      <c r="JAM33" s="67" t="s">
        <v>198</v>
      </c>
      <c r="JAN33" s="68"/>
      <c r="JAO33" s="67" t="s">
        <v>198</v>
      </c>
      <c r="JAP33" s="68"/>
      <c r="JAQ33" s="67" t="s">
        <v>198</v>
      </c>
      <c r="JAR33" s="68"/>
      <c r="JAS33" s="67" t="s">
        <v>198</v>
      </c>
      <c r="JAT33" s="68"/>
      <c r="JAU33" s="67" t="s">
        <v>198</v>
      </c>
      <c r="JAV33" s="68"/>
      <c r="JAW33" s="67" t="s">
        <v>198</v>
      </c>
      <c r="JAX33" s="68"/>
      <c r="JAY33" s="67" t="s">
        <v>198</v>
      </c>
      <c r="JAZ33" s="68"/>
      <c r="JBA33" s="67" t="s">
        <v>198</v>
      </c>
      <c r="JBB33" s="68"/>
      <c r="JBC33" s="67" t="s">
        <v>198</v>
      </c>
      <c r="JBD33" s="68"/>
      <c r="JBE33" s="67" t="s">
        <v>198</v>
      </c>
      <c r="JBF33" s="68"/>
      <c r="JBG33" s="67" t="s">
        <v>198</v>
      </c>
      <c r="JBH33" s="68"/>
      <c r="JBI33" s="67" t="s">
        <v>198</v>
      </c>
      <c r="JBJ33" s="68"/>
      <c r="JBK33" s="67" t="s">
        <v>198</v>
      </c>
      <c r="JBL33" s="68"/>
      <c r="JBM33" s="67" t="s">
        <v>198</v>
      </c>
      <c r="JBN33" s="68"/>
      <c r="JBO33" s="67" t="s">
        <v>198</v>
      </c>
      <c r="JBP33" s="68"/>
      <c r="JBQ33" s="67" t="s">
        <v>198</v>
      </c>
      <c r="JBR33" s="68"/>
      <c r="JBS33" s="67" t="s">
        <v>198</v>
      </c>
      <c r="JBT33" s="68"/>
      <c r="JBU33" s="67" t="s">
        <v>198</v>
      </c>
      <c r="JBV33" s="68"/>
      <c r="JBW33" s="67" t="s">
        <v>198</v>
      </c>
      <c r="JBX33" s="68"/>
      <c r="JBY33" s="67" t="s">
        <v>198</v>
      </c>
      <c r="JBZ33" s="68"/>
      <c r="JCA33" s="67" t="s">
        <v>198</v>
      </c>
      <c r="JCB33" s="68"/>
      <c r="JCC33" s="67" t="s">
        <v>198</v>
      </c>
      <c r="JCD33" s="68"/>
      <c r="JCE33" s="67" t="s">
        <v>198</v>
      </c>
      <c r="JCF33" s="68"/>
      <c r="JCG33" s="67" t="s">
        <v>198</v>
      </c>
      <c r="JCH33" s="68"/>
      <c r="JCI33" s="67" t="s">
        <v>198</v>
      </c>
      <c r="JCJ33" s="68"/>
      <c r="JCK33" s="67" t="s">
        <v>198</v>
      </c>
      <c r="JCL33" s="68"/>
      <c r="JCM33" s="67" t="s">
        <v>198</v>
      </c>
      <c r="JCN33" s="68"/>
      <c r="JCO33" s="67" t="s">
        <v>198</v>
      </c>
      <c r="JCP33" s="68"/>
      <c r="JCQ33" s="67" t="s">
        <v>198</v>
      </c>
      <c r="JCR33" s="68"/>
      <c r="JCS33" s="67" t="s">
        <v>198</v>
      </c>
      <c r="JCT33" s="68"/>
      <c r="JCU33" s="67" t="s">
        <v>198</v>
      </c>
      <c r="JCV33" s="68"/>
      <c r="JCW33" s="67" t="s">
        <v>198</v>
      </c>
      <c r="JCX33" s="68"/>
      <c r="JCY33" s="67" t="s">
        <v>198</v>
      </c>
      <c r="JCZ33" s="68"/>
      <c r="JDA33" s="67" t="s">
        <v>198</v>
      </c>
      <c r="JDB33" s="68"/>
      <c r="JDC33" s="67" t="s">
        <v>198</v>
      </c>
      <c r="JDD33" s="68"/>
      <c r="JDE33" s="67" t="s">
        <v>198</v>
      </c>
      <c r="JDF33" s="68"/>
      <c r="JDG33" s="67" t="s">
        <v>198</v>
      </c>
      <c r="JDH33" s="68"/>
      <c r="JDI33" s="67" t="s">
        <v>198</v>
      </c>
      <c r="JDJ33" s="68"/>
      <c r="JDK33" s="67" t="s">
        <v>198</v>
      </c>
      <c r="JDL33" s="68"/>
      <c r="JDM33" s="67" t="s">
        <v>198</v>
      </c>
      <c r="JDN33" s="68"/>
      <c r="JDO33" s="67" t="s">
        <v>198</v>
      </c>
      <c r="JDP33" s="68"/>
      <c r="JDQ33" s="67" t="s">
        <v>198</v>
      </c>
      <c r="JDR33" s="68"/>
      <c r="JDS33" s="67" t="s">
        <v>198</v>
      </c>
      <c r="JDT33" s="68"/>
      <c r="JDU33" s="67" t="s">
        <v>198</v>
      </c>
      <c r="JDV33" s="68"/>
      <c r="JDW33" s="67" t="s">
        <v>198</v>
      </c>
      <c r="JDX33" s="68"/>
      <c r="JDY33" s="67" t="s">
        <v>198</v>
      </c>
      <c r="JDZ33" s="68"/>
      <c r="JEA33" s="67" t="s">
        <v>198</v>
      </c>
      <c r="JEB33" s="68"/>
      <c r="JEC33" s="67" t="s">
        <v>198</v>
      </c>
      <c r="JED33" s="68"/>
      <c r="JEE33" s="67" t="s">
        <v>198</v>
      </c>
      <c r="JEF33" s="68"/>
      <c r="JEG33" s="67" t="s">
        <v>198</v>
      </c>
      <c r="JEH33" s="68"/>
      <c r="JEI33" s="67" t="s">
        <v>198</v>
      </c>
      <c r="JEJ33" s="68"/>
      <c r="JEK33" s="67" t="s">
        <v>198</v>
      </c>
      <c r="JEL33" s="68"/>
      <c r="JEM33" s="67" t="s">
        <v>198</v>
      </c>
      <c r="JEN33" s="68"/>
      <c r="JEO33" s="67" t="s">
        <v>198</v>
      </c>
      <c r="JEP33" s="68"/>
      <c r="JEQ33" s="67" t="s">
        <v>198</v>
      </c>
      <c r="JER33" s="68"/>
      <c r="JES33" s="67" t="s">
        <v>198</v>
      </c>
      <c r="JET33" s="68"/>
      <c r="JEU33" s="67" t="s">
        <v>198</v>
      </c>
      <c r="JEV33" s="68"/>
      <c r="JEW33" s="67" t="s">
        <v>198</v>
      </c>
      <c r="JEX33" s="68"/>
      <c r="JEY33" s="67" t="s">
        <v>198</v>
      </c>
      <c r="JEZ33" s="68"/>
      <c r="JFA33" s="67" t="s">
        <v>198</v>
      </c>
      <c r="JFB33" s="68"/>
      <c r="JFC33" s="67" t="s">
        <v>198</v>
      </c>
      <c r="JFD33" s="68"/>
      <c r="JFE33" s="67" t="s">
        <v>198</v>
      </c>
      <c r="JFF33" s="68"/>
      <c r="JFG33" s="67" t="s">
        <v>198</v>
      </c>
      <c r="JFH33" s="68"/>
      <c r="JFI33" s="67" t="s">
        <v>198</v>
      </c>
      <c r="JFJ33" s="68"/>
      <c r="JFK33" s="67" t="s">
        <v>198</v>
      </c>
      <c r="JFL33" s="68"/>
      <c r="JFM33" s="67" t="s">
        <v>198</v>
      </c>
      <c r="JFN33" s="68"/>
      <c r="JFO33" s="67" t="s">
        <v>198</v>
      </c>
      <c r="JFP33" s="68"/>
      <c r="JFQ33" s="67" t="s">
        <v>198</v>
      </c>
      <c r="JFR33" s="68"/>
      <c r="JFS33" s="67" t="s">
        <v>198</v>
      </c>
      <c r="JFT33" s="68"/>
      <c r="JFU33" s="67" t="s">
        <v>198</v>
      </c>
      <c r="JFV33" s="68"/>
      <c r="JFW33" s="67" t="s">
        <v>198</v>
      </c>
      <c r="JFX33" s="68"/>
      <c r="JFY33" s="67" t="s">
        <v>198</v>
      </c>
      <c r="JFZ33" s="68"/>
      <c r="JGA33" s="67" t="s">
        <v>198</v>
      </c>
      <c r="JGB33" s="68"/>
      <c r="JGC33" s="67" t="s">
        <v>198</v>
      </c>
      <c r="JGD33" s="68"/>
      <c r="JGE33" s="67" t="s">
        <v>198</v>
      </c>
      <c r="JGF33" s="68"/>
      <c r="JGG33" s="67" t="s">
        <v>198</v>
      </c>
      <c r="JGH33" s="68"/>
      <c r="JGI33" s="67" t="s">
        <v>198</v>
      </c>
      <c r="JGJ33" s="68"/>
      <c r="JGK33" s="67" t="s">
        <v>198</v>
      </c>
      <c r="JGL33" s="68"/>
      <c r="JGM33" s="67" t="s">
        <v>198</v>
      </c>
      <c r="JGN33" s="68"/>
      <c r="JGO33" s="67" t="s">
        <v>198</v>
      </c>
      <c r="JGP33" s="68"/>
      <c r="JGQ33" s="67" t="s">
        <v>198</v>
      </c>
      <c r="JGR33" s="68"/>
      <c r="JGS33" s="67" t="s">
        <v>198</v>
      </c>
      <c r="JGT33" s="68"/>
      <c r="JGU33" s="67" t="s">
        <v>198</v>
      </c>
      <c r="JGV33" s="68"/>
      <c r="JGW33" s="67" t="s">
        <v>198</v>
      </c>
      <c r="JGX33" s="68"/>
      <c r="JGY33" s="67" t="s">
        <v>198</v>
      </c>
      <c r="JGZ33" s="68"/>
      <c r="JHA33" s="67" t="s">
        <v>198</v>
      </c>
      <c r="JHB33" s="68"/>
      <c r="JHC33" s="67" t="s">
        <v>198</v>
      </c>
      <c r="JHD33" s="68"/>
      <c r="JHE33" s="67" t="s">
        <v>198</v>
      </c>
      <c r="JHF33" s="68"/>
      <c r="JHG33" s="67" t="s">
        <v>198</v>
      </c>
      <c r="JHH33" s="68"/>
      <c r="JHI33" s="67" t="s">
        <v>198</v>
      </c>
      <c r="JHJ33" s="68"/>
      <c r="JHK33" s="67" t="s">
        <v>198</v>
      </c>
      <c r="JHL33" s="68"/>
      <c r="JHM33" s="67" t="s">
        <v>198</v>
      </c>
      <c r="JHN33" s="68"/>
      <c r="JHO33" s="67" t="s">
        <v>198</v>
      </c>
      <c r="JHP33" s="68"/>
      <c r="JHQ33" s="67" t="s">
        <v>198</v>
      </c>
      <c r="JHR33" s="68"/>
      <c r="JHS33" s="67" t="s">
        <v>198</v>
      </c>
      <c r="JHT33" s="68"/>
      <c r="JHU33" s="67" t="s">
        <v>198</v>
      </c>
      <c r="JHV33" s="68"/>
      <c r="JHW33" s="67" t="s">
        <v>198</v>
      </c>
      <c r="JHX33" s="68"/>
      <c r="JHY33" s="67" t="s">
        <v>198</v>
      </c>
      <c r="JHZ33" s="68"/>
      <c r="JIA33" s="67" t="s">
        <v>198</v>
      </c>
      <c r="JIB33" s="68"/>
      <c r="JIC33" s="67" t="s">
        <v>198</v>
      </c>
      <c r="JID33" s="68"/>
      <c r="JIE33" s="67" t="s">
        <v>198</v>
      </c>
      <c r="JIF33" s="68"/>
      <c r="JIG33" s="67" t="s">
        <v>198</v>
      </c>
      <c r="JIH33" s="68"/>
      <c r="JII33" s="67" t="s">
        <v>198</v>
      </c>
      <c r="JIJ33" s="68"/>
      <c r="JIK33" s="67" t="s">
        <v>198</v>
      </c>
      <c r="JIL33" s="68"/>
      <c r="JIM33" s="67" t="s">
        <v>198</v>
      </c>
      <c r="JIN33" s="68"/>
      <c r="JIO33" s="67" t="s">
        <v>198</v>
      </c>
      <c r="JIP33" s="68"/>
      <c r="JIQ33" s="67" t="s">
        <v>198</v>
      </c>
      <c r="JIR33" s="68"/>
      <c r="JIS33" s="67" t="s">
        <v>198</v>
      </c>
      <c r="JIT33" s="68"/>
      <c r="JIU33" s="67" t="s">
        <v>198</v>
      </c>
      <c r="JIV33" s="68"/>
      <c r="JIW33" s="67" t="s">
        <v>198</v>
      </c>
      <c r="JIX33" s="68"/>
      <c r="JIY33" s="67" t="s">
        <v>198</v>
      </c>
      <c r="JIZ33" s="68"/>
      <c r="JJA33" s="67" t="s">
        <v>198</v>
      </c>
      <c r="JJB33" s="68"/>
      <c r="JJC33" s="67" t="s">
        <v>198</v>
      </c>
      <c r="JJD33" s="68"/>
      <c r="JJE33" s="67" t="s">
        <v>198</v>
      </c>
      <c r="JJF33" s="68"/>
      <c r="JJG33" s="67" t="s">
        <v>198</v>
      </c>
      <c r="JJH33" s="68"/>
      <c r="JJI33" s="67" t="s">
        <v>198</v>
      </c>
      <c r="JJJ33" s="68"/>
      <c r="JJK33" s="67" t="s">
        <v>198</v>
      </c>
      <c r="JJL33" s="68"/>
      <c r="JJM33" s="67" t="s">
        <v>198</v>
      </c>
      <c r="JJN33" s="68"/>
      <c r="JJO33" s="67" t="s">
        <v>198</v>
      </c>
      <c r="JJP33" s="68"/>
      <c r="JJQ33" s="67" t="s">
        <v>198</v>
      </c>
      <c r="JJR33" s="68"/>
      <c r="JJS33" s="67" t="s">
        <v>198</v>
      </c>
      <c r="JJT33" s="68"/>
      <c r="JJU33" s="67" t="s">
        <v>198</v>
      </c>
      <c r="JJV33" s="68"/>
      <c r="JJW33" s="67" t="s">
        <v>198</v>
      </c>
      <c r="JJX33" s="68"/>
      <c r="JJY33" s="67" t="s">
        <v>198</v>
      </c>
      <c r="JJZ33" s="68"/>
      <c r="JKA33" s="67" t="s">
        <v>198</v>
      </c>
      <c r="JKB33" s="68"/>
      <c r="JKC33" s="67" t="s">
        <v>198</v>
      </c>
      <c r="JKD33" s="68"/>
      <c r="JKE33" s="67" t="s">
        <v>198</v>
      </c>
      <c r="JKF33" s="68"/>
      <c r="JKG33" s="67" t="s">
        <v>198</v>
      </c>
      <c r="JKH33" s="68"/>
      <c r="JKI33" s="67" t="s">
        <v>198</v>
      </c>
      <c r="JKJ33" s="68"/>
      <c r="JKK33" s="67" t="s">
        <v>198</v>
      </c>
      <c r="JKL33" s="68"/>
      <c r="JKM33" s="67" t="s">
        <v>198</v>
      </c>
      <c r="JKN33" s="68"/>
      <c r="JKO33" s="67" t="s">
        <v>198</v>
      </c>
      <c r="JKP33" s="68"/>
      <c r="JKQ33" s="67" t="s">
        <v>198</v>
      </c>
      <c r="JKR33" s="68"/>
      <c r="JKS33" s="67" t="s">
        <v>198</v>
      </c>
      <c r="JKT33" s="68"/>
      <c r="JKU33" s="67" t="s">
        <v>198</v>
      </c>
      <c r="JKV33" s="68"/>
      <c r="JKW33" s="67" t="s">
        <v>198</v>
      </c>
      <c r="JKX33" s="68"/>
      <c r="JKY33" s="67" t="s">
        <v>198</v>
      </c>
      <c r="JKZ33" s="68"/>
      <c r="JLA33" s="67" t="s">
        <v>198</v>
      </c>
      <c r="JLB33" s="68"/>
      <c r="JLC33" s="67" t="s">
        <v>198</v>
      </c>
      <c r="JLD33" s="68"/>
      <c r="JLE33" s="67" t="s">
        <v>198</v>
      </c>
      <c r="JLF33" s="68"/>
      <c r="JLG33" s="67" t="s">
        <v>198</v>
      </c>
      <c r="JLH33" s="68"/>
      <c r="JLI33" s="67" t="s">
        <v>198</v>
      </c>
      <c r="JLJ33" s="68"/>
      <c r="JLK33" s="67" t="s">
        <v>198</v>
      </c>
      <c r="JLL33" s="68"/>
      <c r="JLM33" s="67" t="s">
        <v>198</v>
      </c>
      <c r="JLN33" s="68"/>
      <c r="JLO33" s="67" t="s">
        <v>198</v>
      </c>
      <c r="JLP33" s="68"/>
      <c r="JLQ33" s="67" t="s">
        <v>198</v>
      </c>
      <c r="JLR33" s="68"/>
      <c r="JLS33" s="67" t="s">
        <v>198</v>
      </c>
      <c r="JLT33" s="68"/>
      <c r="JLU33" s="67" t="s">
        <v>198</v>
      </c>
      <c r="JLV33" s="68"/>
      <c r="JLW33" s="67" t="s">
        <v>198</v>
      </c>
      <c r="JLX33" s="68"/>
      <c r="JLY33" s="67" t="s">
        <v>198</v>
      </c>
      <c r="JLZ33" s="68"/>
      <c r="JMA33" s="67" t="s">
        <v>198</v>
      </c>
      <c r="JMB33" s="68"/>
      <c r="JMC33" s="67" t="s">
        <v>198</v>
      </c>
      <c r="JMD33" s="68"/>
      <c r="JME33" s="67" t="s">
        <v>198</v>
      </c>
      <c r="JMF33" s="68"/>
      <c r="JMG33" s="67" t="s">
        <v>198</v>
      </c>
      <c r="JMH33" s="68"/>
      <c r="JMI33" s="67" t="s">
        <v>198</v>
      </c>
      <c r="JMJ33" s="68"/>
      <c r="JMK33" s="67" t="s">
        <v>198</v>
      </c>
      <c r="JML33" s="68"/>
      <c r="JMM33" s="67" t="s">
        <v>198</v>
      </c>
      <c r="JMN33" s="68"/>
      <c r="JMO33" s="67" t="s">
        <v>198</v>
      </c>
      <c r="JMP33" s="68"/>
      <c r="JMQ33" s="67" t="s">
        <v>198</v>
      </c>
      <c r="JMR33" s="68"/>
      <c r="JMS33" s="67" t="s">
        <v>198</v>
      </c>
      <c r="JMT33" s="68"/>
      <c r="JMU33" s="67" t="s">
        <v>198</v>
      </c>
      <c r="JMV33" s="68"/>
      <c r="JMW33" s="67" t="s">
        <v>198</v>
      </c>
      <c r="JMX33" s="68"/>
      <c r="JMY33" s="67" t="s">
        <v>198</v>
      </c>
      <c r="JMZ33" s="68"/>
      <c r="JNA33" s="67" t="s">
        <v>198</v>
      </c>
      <c r="JNB33" s="68"/>
      <c r="JNC33" s="67" t="s">
        <v>198</v>
      </c>
      <c r="JND33" s="68"/>
      <c r="JNE33" s="67" t="s">
        <v>198</v>
      </c>
      <c r="JNF33" s="68"/>
      <c r="JNG33" s="67" t="s">
        <v>198</v>
      </c>
      <c r="JNH33" s="68"/>
      <c r="JNI33" s="67" t="s">
        <v>198</v>
      </c>
      <c r="JNJ33" s="68"/>
      <c r="JNK33" s="67" t="s">
        <v>198</v>
      </c>
      <c r="JNL33" s="68"/>
      <c r="JNM33" s="67" t="s">
        <v>198</v>
      </c>
      <c r="JNN33" s="68"/>
      <c r="JNO33" s="67" t="s">
        <v>198</v>
      </c>
      <c r="JNP33" s="68"/>
      <c r="JNQ33" s="67" t="s">
        <v>198</v>
      </c>
      <c r="JNR33" s="68"/>
      <c r="JNS33" s="67" t="s">
        <v>198</v>
      </c>
      <c r="JNT33" s="68"/>
      <c r="JNU33" s="67" t="s">
        <v>198</v>
      </c>
      <c r="JNV33" s="68"/>
      <c r="JNW33" s="67" t="s">
        <v>198</v>
      </c>
      <c r="JNX33" s="68"/>
      <c r="JNY33" s="67" t="s">
        <v>198</v>
      </c>
      <c r="JNZ33" s="68"/>
      <c r="JOA33" s="67" t="s">
        <v>198</v>
      </c>
      <c r="JOB33" s="68"/>
      <c r="JOC33" s="67" t="s">
        <v>198</v>
      </c>
      <c r="JOD33" s="68"/>
      <c r="JOE33" s="67" t="s">
        <v>198</v>
      </c>
      <c r="JOF33" s="68"/>
      <c r="JOG33" s="67" t="s">
        <v>198</v>
      </c>
      <c r="JOH33" s="68"/>
      <c r="JOI33" s="67" t="s">
        <v>198</v>
      </c>
      <c r="JOJ33" s="68"/>
      <c r="JOK33" s="67" t="s">
        <v>198</v>
      </c>
      <c r="JOL33" s="68"/>
      <c r="JOM33" s="67" t="s">
        <v>198</v>
      </c>
      <c r="JON33" s="68"/>
      <c r="JOO33" s="67" t="s">
        <v>198</v>
      </c>
      <c r="JOP33" s="68"/>
      <c r="JOQ33" s="67" t="s">
        <v>198</v>
      </c>
      <c r="JOR33" s="68"/>
      <c r="JOS33" s="67" t="s">
        <v>198</v>
      </c>
      <c r="JOT33" s="68"/>
      <c r="JOU33" s="67" t="s">
        <v>198</v>
      </c>
      <c r="JOV33" s="68"/>
      <c r="JOW33" s="67" t="s">
        <v>198</v>
      </c>
      <c r="JOX33" s="68"/>
      <c r="JOY33" s="67" t="s">
        <v>198</v>
      </c>
      <c r="JOZ33" s="68"/>
      <c r="JPA33" s="67" t="s">
        <v>198</v>
      </c>
      <c r="JPB33" s="68"/>
      <c r="JPC33" s="67" t="s">
        <v>198</v>
      </c>
      <c r="JPD33" s="68"/>
      <c r="JPE33" s="67" t="s">
        <v>198</v>
      </c>
      <c r="JPF33" s="68"/>
      <c r="JPG33" s="67" t="s">
        <v>198</v>
      </c>
      <c r="JPH33" s="68"/>
      <c r="JPI33" s="67" t="s">
        <v>198</v>
      </c>
      <c r="JPJ33" s="68"/>
      <c r="JPK33" s="67" t="s">
        <v>198</v>
      </c>
      <c r="JPL33" s="68"/>
      <c r="JPM33" s="67" t="s">
        <v>198</v>
      </c>
      <c r="JPN33" s="68"/>
      <c r="JPO33" s="67" t="s">
        <v>198</v>
      </c>
      <c r="JPP33" s="68"/>
      <c r="JPQ33" s="67" t="s">
        <v>198</v>
      </c>
      <c r="JPR33" s="68"/>
      <c r="JPS33" s="67" t="s">
        <v>198</v>
      </c>
      <c r="JPT33" s="68"/>
      <c r="JPU33" s="67" t="s">
        <v>198</v>
      </c>
      <c r="JPV33" s="68"/>
      <c r="JPW33" s="67" t="s">
        <v>198</v>
      </c>
      <c r="JPX33" s="68"/>
      <c r="JPY33" s="67" t="s">
        <v>198</v>
      </c>
      <c r="JPZ33" s="68"/>
      <c r="JQA33" s="67" t="s">
        <v>198</v>
      </c>
      <c r="JQB33" s="68"/>
      <c r="JQC33" s="67" t="s">
        <v>198</v>
      </c>
      <c r="JQD33" s="68"/>
      <c r="JQE33" s="67" t="s">
        <v>198</v>
      </c>
      <c r="JQF33" s="68"/>
      <c r="JQG33" s="67" t="s">
        <v>198</v>
      </c>
      <c r="JQH33" s="68"/>
      <c r="JQI33" s="67" t="s">
        <v>198</v>
      </c>
      <c r="JQJ33" s="68"/>
      <c r="JQK33" s="67" t="s">
        <v>198</v>
      </c>
      <c r="JQL33" s="68"/>
      <c r="JQM33" s="67" t="s">
        <v>198</v>
      </c>
      <c r="JQN33" s="68"/>
      <c r="JQO33" s="67" t="s">
        <v>198</v>
      </c>
      <c r="JQP33" s="68"/>
      <c r="JQQ33" s="67" t="s">
        <v>198</v>
      </c>
      <c r="JQR33" s="68"/>
      <c r="JQS33" s="67" t="s">
        <v>198</v>
      </c>
      <c r="JQT33" s="68"/>
      <c r="JQU33" s="67" t="s">
        <v>198</v>
      </c>
      <c r="JQV33" s="68"/>
      <c r="JQW33" s="67" t="s">
        <v>198</v>
      </c>
      <c r="JQX33" s="68"/>
      <c r="JQY33" s="67" t="s">
        <v>198</v>
      </c>
      <c r="JQZ33" s="68"/>
      <c r="JRA33" s="67" t="s">
        <v>198</v>
      </c>
      <c r="JRB33" s="68"/>
      <c r="JRC33" s="67" t="s">
        <v>198</v>
      </c>
      <c r="JRD33" s="68"/>
      <c r="JRE33" s="67" t="s">
        <v>198</v>
      </c>
      <c r="JRF33" s="68"/>
      <c r="JRG33" s="67" t="s">
        <v>198</v>
      </c>
      <c r="JRH33" s="68"/>
      <c r="JRI33" s="67" t="s">
        <v>198</v>
      </c>
      <c r="JRJ33" s="68"/>
      <c r="JRK33" s="67" t="s">
        <v>198</v>
      </c>
      <c r="JRL33" s="68"/>
      <c r="JRM33" s="67" t="s">
        <v>198</v>
      </c>
      <c r="JRN33" s="68"/>
      <c r="JRO33" s="67" t="s">
        <v>198</v>
      </c>
      <c r="JRP33" s="68"/>
      <c r="JRQ33" s="67" t="s">
        <v>198</v>
      </c>
      <c r="JRR33" s="68"/>
      <c r="JRS33" s="67" t="s">
        <v>198</v>
      </c>
      <c r="JRT33" s="68"/>
      <c r="JRU33" s="67" t="s">
        <v>198</v>
      </c>
      <c r="JRV33" s="68"/>
      <c r="JRW33" s="67" t="s">
        <v>198</v>
      </c>
      <c r="JRX33" s="68"/>
      <c r="JRY33" s="67" t="s">
        <v>198</v>
      </c>
      <c r="JRZ33" s="68"/>
      <c r="JSA33" s="67" t="s">
        <v>198</v>
      </c>
      <c r="JSB33" s="68"/>
      <c r="JSC33" s="67" t="s">
        <v>198</v>
      </c>
      <c r="JSD33" s="68"/>
      <c r="JSE33" s="67" t="s">
        <v>198</v>
      </c>
      <c r="JSF33" s="68"/>
      <c r="JSG33" s="67" t="s">
        <v>198</v>
      </c>
      <c r="JSH33" s="68"/>
      <c r="JSI33" s="67" t="s">
        <v>198</v>
      </c>
      <c r="JSJ33" s="68"/>
      <c r="JSK33" s="67" t="s">
        <v>198</v>
      </c>
      <c r="JSL33" s="68"/>
      <c r="JSM33" s="67" t="s">
        <v>198</v>
      </c>
      <c r="JSN33" s="68"/>
      <c r="JSO33" s="67" t="s">
        <v>198</v>
      </c>
      <c r="JSP33" s="68"/>
      <c r="JSQ33" s="67" t="s">
        <v>198</v>
      </c>
      <c r="JSR33" s="68"/>
      <c r="JSS33" s="67" t="s">
        <v>198</v>
      </c>
      <c r="JST33" s="68"/>
      <c r="JSU33" s="67" t="s">
        <v>198</v>
      </c>
      <c r="JSV33" s="68"/>
      <c r="JSW33" s="67" t="s">
        <v>198</v>
      </c>
      <c r="JSX33" s="68"/>
      <c r="JSY33" s="67" t="s">
        <v>198</v>
      </c>
      <c r="JSZ33" s="68"/>
      <c r="JTA33" s="67" t="s">
        <v>198</v>
      </c>
      <c r="JTB33" s="68"/>
      <c r="JTC33" s="67" t="s">
        <v>198</v>
      </c>
      <c r="JTD33" s="68"/>
      <c r="JTE33" s="67" t="s">
        <v>198</v>
      </c>
      <c r="JTF33" s="68"/>
      <c r="JTG33" s="67" t="s">
        <v>198</v>
      </c>
      <c r="JTH33" s="68"/>
      <c r="JTI33" s="67" t="s">
        <v>198</v>
      </c>
      <c r="JTJ33" s="68"/>
      <c r="JTK33" s="67" t="s">
        <v>198</v>
      </c>
      <c r="JTL33" s="68"/>
      <c r="JTM33" s="67" t="s">
        <v>198</v>
      </c>
      <c r="JTN33" s="68"/>
      <c r="JTO33" s="67" t="s">
        <v>198</v>
      </c>
      <c r="JTP33" s="68"/>
      <c r="JTQ33" s="67" t="s">
        <v>198</v>
      </c>
      <c r="JTR33" s="68"/>
      <c r="JTS33" s="67" t="s">
        <v>198</v>
      </c>
      <c r="JTT33" s="68"/>
      <c r="JTU33" s="67" t="s">
        <v>198</v>
      </c>
      <c r="JTV33" s="68"/>
      <c r="JTW33" s="67" t="s">
        <v>198</v>
      </c>
      <c r="JTX33" s="68"/>
      <c r="JTY33" s="67" t="s">
        <v>198</v>
      </c>
      <c r="JTZ33" s="68"/>
      <c r="JUA33" s="67" t="s">
        <v>198</v>
      </c>
      <c r="JUB33" s="68"/>
      <c r="JUC33" s="67" t="s">
        <v>198</v>
      </c>
      <c r="JUD33" s="68"/>
      <c r="JUE33" s="67" t="s">
        <v>198</v>
      </c>
      <c r="JUF33" s="68"/>
      <c r="JUG33" s="67" t="s">
        <v>198</v>
      </c>
      <c r="JUH33" s="68"/>
      <c r="JUI33" s="67" t="s">
        <v>198</v>
      </c>
      <c r="JUJ33" s="68"/>
      <c r="JUK33" s="67" t="s">
        <v>198</v>
      </c>
      <c r="JUL33" s="68"/>
      <c r="JUM33" s="67" t="s">
        <v>198</v>
      </c>
      <c r="JUN33" s="68"/>
      <c r="JUO33" s="67" t="s">
        <v>198</v>
      </c>
      <c r="JUP33" s="68"/>
      <c r="JUQ33" s="67" t="s">
        <v>198</v>
      </c>
      <c r="JUR33" s="68"/>
      <c r="JUS33" s="67" t="s">
        <v>198</v>
      </c>
      <c r="JUT33" s="68"/>
      <c r="JUU33" s="67" t="s">
        <v>198</v>
      </c>
      <c r="JUV33" s="68"/>
      <c r="JUW33" s="67" t="s">
        <v>198</v>
      </c>
      <c r="JUX33" s="68"/>
      <c r="JUY33" s="67" t="s">
        <v>198</v>
      </c>
      <c r="JUZ33" s="68"/>
      <c r="JVA33" s="67" t="s">
        <v>198</v>
      </c>
      <c r="JVB33" s="68"/>
      <c r="JVC33" s="67" t="s">
        <v>198</v>
      </c>
      <c r="JVD33" s="68"/>
      <c r="JVE33" s="67" t="s">
        <v>198</v>
      </c>
      <c r="JVF33" s="68"/>
      <c r="JVG33" s="67" t="s">
        <v>198</v>
      </c>
      <c r="JVH33" s="68"/>
      <c r="JVI33" s="67" t="s">
        <v>198</v>
      </c>
      <c r="JVJ33" s="68"/>
      <c r="JVK33" s="67" t="s">
        <v>198</v>
      </c>
      <c r="JVL33" s="68"/>
      <c r="JVM33" s="67" t="s">
        <v>198</v>
      </c>
      <c r="JVN33" s="68"/>
      <c r="JVO33" s="67" t="s">
        <v>198</v>
      </c>
      <c r="JVP33" s="68"/>
      <c r="JVQ33" s="67" t="s">
        <v>198</v>
      </c>
      <c r="JVR33" s="68"/>
      <c r="JVS33" s="67" t="s">
        <v>198</v>
      </c>
      <c r="JVT33" s="68"/>
      <c r="JVU33" s="67" t="s">
        <v>198</v>
      </c>
      <c r="JVV33" s="68"/>
      <c r="JVW33" s="67" t="s">
        <v>198</v>
      </c>
      <c r="JVX33" s="68"/>
      <c r="JVY33" s="67" t="s">
        <v>198</v>
      </c>
      <c r="JVZ33" s="68"/>
      <c r="JWA33" s="67" t="s">
        <v>198</v>
      </c>
      <c r="JWB33" s="68"/>
      <c r="JWC33" s="67" t="s">
        <v>198</v>
      </c>
      <c r="JWD33" s="68"/>
      <c r="JWE33" s="67" t="s">
        <v>198</v>
      </c>
      <c r="JWF33" s="68"/>
      <c r="JWG33" s="67" t="s">
        <v>198</v>
      </c>
      <c r="JWH33" s="68"/>
      <c r="JWI33" s="67" t="s">
        <v>198</v>
      </c>
      <c r="JWJ33" s="68"/>
      <c r="JWK33" s="67" t="s">
        <v>198</v>
      </c>
      <c r="JWL33" s="68"/>
      <c r="JWM33" s="67" t="s">
        <v>198</v>
      </c>
      <c r="JWN33" s="68"/>
      <c r="JWO33" s="67" t="s">
        <v>198</v>
      </c>
      <c r="JWP33" s="68"/>
      <c r="JWQ33" s="67" t="s">
        <v>198</v>
      </c>
      <c r="JWR33" s="68"/>
      <c r="JWS33" s="67" t="s">
        <v>198</v>
      </c>
      <c r="JWT33" s="68"/>
      <c r="JWU33" s="67" t="s">
        <v>198</v>
      </c>
      <c r="JWV33" s="68"/>
      <c r="JWW33" s="67" t="s">
        <v>198</v>
      </c>
      <c r="JWX33" s="68"/>
      <c r="JWY33" s="67" t="s">
        <v>198</v>
      </c>
      <c r="JWZ33" s="68"/>
      <c r="JXA33" s="67" t="s">
        <v>198</v>
      </c>
      <c r="JXB33" s="68"/>
      <c r="JXC33" s="67" t="s">
        <v>198</v>
      </c>
      <c r="JXD33" s="68"/>
      <c r="JXE33" s="67" t="s">
        <v>198</v>
      </c>
      <c r="JXF33" s="68"/>
      <c r="JXG33" s="67" t="s">
        <v>198</v>
      </c>
      <c r="JXH33" s="68"/>
      <c r="JXI33" s="67" t="s">
        <v>198</v>
      </c>
      <c r="JXJ33" s="68"/>
      <c r="JXK33" s="67" t="s">
        <v>198</v>
      </c>
      <c r="JXL33" s="68"/>
      <c r="JXM33" s="67" t="s">
        <v>198</v>
      </c>
      <c r="JXN33" s="68"/>
      <c r="JXO33" s="67" t="s">
        <v>198</v>
      </c>
      <c r="JXP33" s="68"/>
      <c r="JXQ33" s="67" t="s">
        <v>198</v>
      </c>
      <c r="JXR33" s="68"/>
      <c r="JXS33" s="67" t="s">
        <v>198</v>
      </c>
      <c r="JXT33" s="68"/>
      <c r="JXU33" s="67" t="s">
        <v>198</v>
      </c>
      <c r="JXV33" s="68"/>
      <c r="JXW33" s="67" t="s">
        <v>198</v>
      </c>
      <c r="JXX33" s="68"/>
      <c r="JXY33" s="67" t="s">
        <v>198</v>
      </c>
      <c r="JXZ33" s="68"/>
      <c r="JYA33" s="67" t="s">
        <v>198</v>
      </c>
      <c r="JYB33" s="68"/>
      <c r="JYC33" s="67" t="s">
        <v>198</v>
      </c>
      <c r="JYD33" s="68"/>
      <c r="JYE33" s="67" t="s">
        <v>198</v>
      </c>
      <c r="JYF33" s="68"/>
      <c r="JYG33" s="67" t="s">
        <v>198</v>
      </c>
      <c r="JYH33" s="68"/>
      <c r="JYI33" s="67" t="s">
        <v>198</v>
      </c>
      <c r="JYJ33" s="68"/>
      <c r="JYK33" s="67" t="s">
        <v>198</v>
      </c>
      <c r="JYL33" s="68"/>
      <c r="JYM33" s="67" t="s">
        <v>198</v>
      </c>
      <c r="JYN33" s="68"/>
      <c r="JYO33" s="67" t="s">
        <v>198</v>
      </c>
      <c r="JYP33" s="68"/>
      <c r="JYQ33" s="67" t="s">
        <v>198</v>
      </c>
      <c r="JYR33" s="68"/>
      <c r="JYS33" s="67" t="s">
        <v>198</v>
      </c>
      <c r="JYT33" s="68"/>
      <c r="JYU33" s="67" t="s">
        <v>198</v>
      </c>
      <c r="JYV33" s="68"/>
      <c r="JYW33" s="67" t="s">
        <v>198</v>
      </c>
      <c r="JYX33" s="68"/>
      <c r="JYY33" s="67" t="s">
        <v>198</v>
      </c>
      <c r="JYZ33" s="68"/>
      <c r="JZA33" s="67" t="s">
        <v>198</v>
      </c>
      <c r="JZB33" s="68"/>
      <c r="JZC33" s="67" t="s">
        <v>198</v>
      </c>
      <c r="JZD33" s="68"/>
      <c r="JZE33" s="67" t="s">
        <v>198</v>
      </c>
      <c r="JZF33" s="68"/>
      <c r="JZG33" s="67" t="s">
        <v>198</v>
      </c>
      <c r="JZH33" s="68"/>
      <c r="JZI33" s="67" t="s">
        <v>198</v>
      </c>
      <c r="JZJ33" s="68"/>
      <c r="JZK33" s="67" t="s">
        <v>198</v>
      </c>
      <c r="JZL33" s="68"/>
      <c r="JZM33" s="67" t="s">
        <v>198</v>
      </c>
      <c r="JZN33" s="68"/>
      <c r="JZO33" s="67" t="s">
        <v>198</v>
      </c>
      <c r="JZP33" s="68"/>
      <c r="JZQ33" s="67" t="s">
        <v>198</v>
      </c>
      <c r="JZR33" s="68"/>
      <c r="JZS33" s="67" t="s">
        <v>198</v>
      </c>
      <c r="JZT33" s="68"/>
      <c r="JZU33" s="67" t="s">
        <v>198</v>
      </c>
      <c r="JZV33" s="68"/>
      <c r="JZW33" s="67" t="s">
        <v>198</v>
      </c>
      <c r="JZX33" s="68"/>
      <c r="JZY33" s="67" t="s">
        <v>198</v>
      </c>
      <c r="JZZ33" s="68"/>
      <c r="KAA33" s="67" t="s">
        <v>198</v>
      </c>
      <c r="KAB33" s="68"/>
      <c r="KAC33" s="67" t="s">
        <v>198</v>
      </c>
      <c r="KAD33" s="68"/>
      <c r="KAE33" s="67" t="s">
        <v>198</v>
      </c>
      <c r="KAF33" s="68"/>
      <c r="KAG33" s="67" t="s">
        <v>198</v>
      </c>
      <c r="KAH33" s="68"/>
      <c r="KAI33" s="67" t="s">
        <v>198</v>
      </c>
      <c r="KAJ33" s="68"/>
      <c r="KAK33" s="67" t="s">
        <v>198</v>
      </c>
      <c r="KAL33" s="68"/>
      <c r="KAM33" s="67" t="s">
        <v>198</v>
      </c>
      <c r="KAN33" s="68"/>
      <c r="KAO33" s="67" t="s">
        <v>198</v>
      </c>
      <c r="KAP33" s="68"/>
      <c r="KAQ33" s="67" t="s">
        <v>198</v>
      </c>
      <c r="KAR33" s="68"/>
      <c r="KAS33" s="67" t="s">
        <v>198</v>
      </c>
      <c r="KAT33" s="68"/>
      <c r="KAU33" s="67" t="s">
        <v>198</v>
      </c>
      <c r="KAV33" s="68"/>
      <c r="KAW33" s="67" t="s">
        <v>198</v>
      </c>
      <c r="KAX33" s="68"/>
      <c r="KAY33" s="67" t="s">
        <v>198</v>
      </c>
      <c r="KAZ33" s="68"/>
      <c r="KBA33" s="67" t="s">
        <v>198</v>
      </c>
      <c r="KBB33" s="68"/>
      <c r="KBC33" s="67" t="s">
        <v>198</v>
      </c>
      <c r="KBD33" s="68"/>
      <c r="KBE33" s="67" t="s">
        <v>198</v>
      </c>
      <c r="KBF33" s="68"/>
      <c r="KBG33" s="67" t="s">
        <v>198</v>
      </c>
      <c r="KBH33" s="68"/>
      <c r="KBI33" s="67" t="s">
        <v>198</v>
      </c>
      <c r="KBJ33" s="68"/>
      <c r="KBK33" s="67" t="s">
        <v>198</v>
      </c>
      <c r="KBL33" s="68"/>
      <c r="KBM33" s="67" t="s">
        <v>198</v>
      </c>
      <c r="KBN33" s="68"/>
      <c r="KBO33" s="67" t="s">
        <v>198</v>
      </c>
      <c r="KBP33" s="68"/>
      <c r="KBQ33" s="67" t="s">
        <v>198</v>
      </c>
      <c r="KBR33" s="68"/>
      <c r="KBS33" s="67" t="s">
        <v>198</v>
      </c>
      <c r="KBT33" s="68"/>
      <c r="KBU33" s="67" t="s">
        <v>198</v>
      </c>
      <c r="KBV33" s="68"/>
      <c r="KBW33" s="67" t="s">
        <v>198</v>
      </c>
      <c r="KBX33" s="68"/>
      <c r="KBY33" s="67" t="s">
        <v>198</v>
      </c>
      <c r="KBZ33" s="68"/>
      <c r="KCA33" s="67" t="s">
        <v>198</v>
      </c>
      <c r="KCB33" s="68"/>
      <c r="KCC33" s="67" t="s">
        <v>198</v>
      </c>
      <c r="KCD33" s="68"/>
      <c r="KCE33" s="67" t="s">
        <v>198</v>
      </c>
      <c r="KCF33" s="68"/>
      <c r="KCG33" s="67" t="s">
        <v>198</v>
      </c>
      <c r="KCH33" s="68"/>
      <c r="KCI33" s="67" t="s">
        <v>198</v>
      </c>
      <c r="KCJ33" s="68"/>
      <c r="KCK33" s="67" t="s">
        <v>198</v>
      </c>
      <c r="KCL33" s="68"/>
      <c r="KCM33" s="67" t="s">
        <v>198</v>
      </c>
      <c r="KCN33" s="68"/>
      <c r="KCO33" s="67" t="s">
        <v>198</v>
      </c>
      <c r="KCP33" s="68"/>
      <c r="KCQ33" s="67" t="s">
        <v>198</v>
      </c>
      <c r="KCR33" s="68"/>
      <c r="KCS33" s="67" t="s">
        <v>198</v>
      </c>
      <c r="KCT33" s="68"/>
      <c r="KCU33" s="67" t="s">
        <v>198</v>
      </c>
      <c r="KCV33" s="68"/>
      <c r="KCW33" s="67" t="s">
        <v>198</v>
      </c>
      <c r="KCX33" s="68"/>
      <c r="KCY33" s="67" t="s">
        <v>198</v>
      </c>
      <c r="KCZ33" s="68"/>
      <c r="KDA33" s="67" t="s">
        <v>198</v>
      </c>
      <c r="KDB33" s="68"/>
      <c r="KDC33" s="67" t="s">
        <v>198</v>
      </c>
      <c r="KDD33" s="68"/>
      <c r="KDE33" s="67" t="s">
        <v>198</v>
      </c>
      <c r="KDF33" s="68"/>
      <c r="KDG33" s="67" t="s">
        <v>198</v>
      </c>
      <c r="KDH33" s="68"/>
      <c r="KDI33" s="67" t="s">
        <v>198</v>
      </c>
      <c r="KDJ33" s="68"/>
      <c r="KDK33" s="67" t="s">
        <v>198</v>
      </c>
      <c r="KDL33" s="68"/>
      <c r="KDM33" s="67" t="s">
        <v>198</v>
      </c>
      <c r="KDN33" s="68"/>
      <c r="KDO33" s="67" t="s">
        <v>198</v>
      </c>
      <c r="KDP33" s="68"/>
      <c r="KDQ33" s="67" t="s">
        <v>198</v>
      </c>
      <c r="KDR33" s="68"/>
      <c r="KDS33" s="67" t="s">
        <v>198</v>
      </c>
      <c r="KDT33" s="68"/>
      <c r="KDU33" s="67" t="s">
        <v>198</v>
      </c>
      <c r="KDV33" s="68"/>
      <c r="KDW33" s="67" t="s">
        <v>198</v>
      </c>
      <c r="KDX33" s="68"/>
      <c r="KDY33" s="67" t="s">
        <v>198</v>
      </c>
      <c r="KDZ33" s="68"/>
      <c r="KEA33" s="67" t="s">
        <v>198</v>
      </c>
      <c r="KEB33" s="68"/>
      <c r="KEC33" s="67" t="s">
        <v>198</v>
      </c>
      <c r="KED33" s="68"/>
      <c r="KEE33" s="67" t="s">
        <v>198</v>
      </c>
      <c r="KEF33" s="68"/>
      <c r="KEG33" s="67" t="s">
        <v>198</v>
      </c>
      <c r="KEH33" s="68"/>
      <c r="KEI33" s="67" t="s">
        <v>198</v>
      </c>
      <c r="KEJ33" s="68"/>
      <c r="KEK33" s="67" t="s">
        <v>198</v>
      </c>
      <c r="KEL33" s="68"/>
      <c r="KEM33" s="67" t="s">
        <v>198</v>
      </c>
      <c r="KEN33" s="68"/>
      <c r="KEO33" s="67" t="s">
        <v>198</v>
      </c>
      <c r="KEP33" s="68"/>
      <c r="KEQ33" s="67" t="s">
        <v>198</v>
      </c>
      <c r="KER33" s="68"/>
      <c r="KES33" s="67" t="s">
        <v>198</v>
      </c>
      <c r="KET33" s="68"/>
      <c r="KEU33" s="67" t="s">
        <v>198</v>
      </c>
      <c r="KEV33" s="68"/>
      <c r="KEW33" s="67" t="s">
        <v>198</v>
      </c>
      <c r="KEX33" s="68"/>
      <c r="KEY33" s="67" t="s">
        <v>198</v>
      </c>
      <c r="KEZ33" s="68"/>
      <c r="KFA33" s="67" t="s">
        <v>198</v>
      </c>
      <c r="KFB33" s="68"/>
      <c r="KFC33" s="67" t="s">
        <v>198</v>
      </c>
      <c r="KFD33" s="68"/>
      <c r="KFE33" s="67" t="s">
        <v>198</v>
      </c>
      <c r="KFF33" s="68"/>
      <c r="KFG33" s="67" t="s">
        <v>198</v>
      </c>
      <c r="KFH33" s="68"/>
      <c r="KFI33" s="67" t="s">
        <v>198</v>
      </c>
      <c r="KFJ33" s="68"/>
      <c r="KFK33" s="67" t="s">
        <v>198</v>
      </c>
      <c r="KFL33" s="68"/>
      <c r="KFM33" s="67" t="s">
        <v>198</v>
      </c>
      <c r="KFN33" s="68"/>
      <c r="KFO33" s="67" t="s">
        <v>198</v>
      </c>
      <c r="KFP33" s="68"/>
      <c r="KFQ33" s="67" t="s">
        <v>198</v>
      </c>
      <c r="KFR33" s="68"/>
      <c r="KFS33" s="67" t="s">
        <v>198</v>
      </c>
      <c r="KFT33" s="68"/>
      <c r="KFU33" s="67" t="s">
        <v>198</v>
      </c>
      <c r="KFV33" s="68"/>
      <c r="KFW33" s="67" t="s">
        <v>198</v>
      </c>
      <c r="KFX33" s="68"/>
      <c r="KFY33" s="67" t="s">
        <v>198</v>
      </c>
      <c r="KFZ33" s="68"/>
      <c r="KGA33" s="67" t="s">
        <v>198</v>
      </c>
      <c r="KGB33" s="68"/>
      <c r="KGC33" s="67" t="s">
        <v>198</v>
      </c>
      <c r="KGD33" s="68"/>
      <c r="KGE33" s="67" t="s">
        <v>198</v>
      </c>
      <c r="KGF33" s="68"/>
      <c r="KGG33" s="67" t="s">
        <v>198</v>
      </c>
      <c r="KGH33" s="68"/>
      <c r="KGI33" s="67" t="s">
        <v>198</v>
      </c>
      <c r="KGJ33" s="68"/>
      <c r="KGK33" s="67" t="s">
        <v>198</v>
      </c>
      <c r="KGL33" s="68"/>
      <c r="KGM33" s="67" t="s">
        <v>198</v>
      </c>
      <c r="KGN33" s="68"/>
      <c r="KGO33" s="67" t="s">
        <v>198</v>
      </c>
      <c r="KGP33" s="68"/>
      <c r="KGQ33" s="67" t="s">
        <v>198</v>
      </c>
      <c r="KGR33" s="68"/>
      <c r="KGS33" s="67" t="s">
        <v>198</v>
      </c>
      <c r="KGT33" s="68"/>
      <c r="KGU33" s="67" t="s">
        <v>198</v>
      </c>
      <c r="KGV33" s="68"/>
      <c r="KGW33" s="67" t="s">
        <v>198</v>
      </c>
      <c r="KGX33" s="68"/>
      <c r="KGY33" s="67" t="s">
        <v>198</v>
      </c>
      <c r="KGZ33" s="68"/>
      <c r="KHA33" s="67" t="s">
        <v>198</v>
      </c>
      <c r="KHB33" s="68"/>
      <c r="KHC33" s="67" t="s">
        <v>198</v>
      </c>
      <c r="KHD33" s="68"/>
      <c r="KHE33" s="67" t="s">
        <v>198</v>
      </c>
      <c r="KHF33" s="68"/>
      <c r="KHG33" s="67" t="s">
        <v>198</v>
      </c>
      <c r="KHH33" s="68"/>
      <c r="KHI33" s="67" t="s">
        <v>198</v>
      </c>
      <c r="KHJ33" s="68"/>
      <c r="KHK33" s="67" t="s">
        <v>198</v>
      </c>
      <c r="KHL33" s="68"/>
      <c r="KHM33" s="67" t="s">
        <v>198</v>
      </c>
      <c r="KHN33" s="68"/>
      <c r="KHO33" s="67" t="s">
        <v>198</v>
      </c>
      <c r="KHP33" s="68"/>
      <c r="KHQ33" s="67" t="s">
        <v>198</v>
      </c>
      <c r="KHR33" s="68"/>
      <c r="KHS33" s="67" t="s">
        <v>198</v>
      </c>
      <c r="KHT33" s="68"/>
      <c r="KHU33" s="67" t="s">
        <v>198</v>
      </c>
      <c r="KHV33" s="68"/>
      <c r="KHW33" s="67" t="s">
        <v>198</v>
      </c>
      <c r="KHX33" s="68"/>
      <c r="KHY33" s="67" t="s">
        <v>198</v>
      </c>
      <c r="KHZ33" s="68"/>
      <c r="KIA33" s="67" t="s">
        <v>198</v>
      </c>
      <c r="KIB33" s="68"/>
      <c r="KIC33" s="67" t="s">
        <v>198</v>
      </c>
      <c r="KID33" s="68"/>
      <c r="KIE33" s="67" t="s">
        <v>198</v>
      </c>
      <c r="KIF33" s="68"/>
      <c r="KIG33" s="67" t="s">
        <v>198</v>
      </c>
      <c r="KIH33" s="68"/>
      <c r="KII33" s="67" t="s">
        <v>198</v>
      </c>
      <c r="KIJ33" s="68"/>
      <c r="KIK33" s="67" t="s">
        <v>198</v>
      </c>
      <c r="KIL33" s="68"/>
      <c r="KIM33" s="67" t="s">
        <v>198</v>
      </c>
      <c r="KIN33" s="68"/>
      <c r="KIO33" s="67" t="s">
        <v>198</v>
      </c>
      <c r="KIP33" s="68"/>
      <c r="KIQ33" s="67" t="s">
        <v>198</v>
      </c>
      <c r="KIR33" s="68"/>
      <c r="KIS33" s="67" t="s">
        <v>198</v>
      </c>
      <c r="KIT33" s="68"/>
      <c r="KIU33" s="67" t="s">
        <v>198</v>
      </c>
      <c r="KIV33" s="68"/>
      <c r="KIW33" s="67" t="s">
        <v>198</v>
      </c>
      <c r="KIX33" s="68"/>
      <c r="KIY33" s="67" t="s">
        <v>198</v>
      </c>
      <c r="KIZ33" s="68"/>
      <c r="KJA33" s="67" t="s">
        <v>198</v>
      </c>
      <c r="KJB33" s="68"/>
      <c r="KJC33" s="67" t="s">
        <v>198</v>
      </c>
      <c r="KJD33" s="68"/>
      <c r="KJE33" s="67" t="s">
        <v>198</v>
      </c>
      <c r="KJF33" s="68"/>
      <c r="KJG33" s="67" t="s">
        <v>198</v>
      </c>
      <c r="KJH33" s="68"/>
      <c r="KJI33" s="67" t="s">
        <v>198</v>
      </c>
      <c r="KJJ33" s="68"/>
      <c r="KJK33" s="67" t="s">
        <v>198</v>
      </c>
      <c r="KJL33" s="68"/>
      <c r="KJM33" s="67" t="s">
        <v>198</v>
      </c>
      <c r="KJN33" s="68"/>
      <c r="KJO33" s="67" t="s">
        <v>198</v>
      </c>
      <c r="KJP33" s="68"/>
      <c r="KJQ33" s="67" t="s">
        <v>198</v>
      </c>
      <c r="KJR33" s="68"/>
      <c r="KJS33" s="67" t="s">
        <v>198</v>
      </c>
      <c r="KJT33" s="68"/>
      <c r="KJU33" s="67" t="s">
        <v>198</v>
      </c>
      <c r="KJV33" s="68"/>
      <c r="KJW33" s="67" t="s">
        <v>198</v>
      </c>
      <c r="KJX33" s="68"/>
      <c r="KJY33" s="67" t="s">
        <v>198</v>
      </c>
      <c r="KJZ33" s="68"/>
      <c r="KKA33" s="67" t="s">
        <v>198</v>
      </c>
      <c r="KKB33" s="68"/>
      <c r="KKC33" s="67" t="s">
        <v>198</v>
      </c>
      <c r="KKD33" s="68"/>
      <c r="KKE33" s="67" t="s">
        <v>198</v>
      </c>
      <c r="KKF33" s="68"/>
      <c r="KKG33" s="67" t="s">
        <v>198</v>
      </c>
      <c r="KKH33" s="68"/>
      <c r="KKI33" s="67" t="s">
        <v>198</v>
      </c>
      <c r="KKJ33" s="68"/>
      <c r="KKK33" s="67" t="s">
        <v>198</v>
      </c>
      <c r="KKL33" s="68"/>
      <c r="KKM33" s="67" t="s">
        <v>198</v>
      </c>
      <c r="KKN33" s="68"/>
      <c r="KKO33" s="67" t="s">
        <v>198</v>
      </c>
      <c r="KKP33" s="68"/>
      <c r="KKQ33" s="67" t="s">
        <v>198</v>
      </c>
      <c r="KKR33" s="68"/>
      <c r="KKS33" s="67" t="s">
        <v>198</v>
      </c>
      <c r="KKT33" s="68"/>
      <c r="KKU33" s="67" t="s">
        <v>198</v>
      </c>
      <c r="KKV33" s="68"/>
      <c r="KKW33" s="67" t="s">
        <v>198</v>
      </c>
      <c r="KKX33" s="68"/>
      <c r="KKY33" s="67" t="s">
        <v>198</v>
      </c>
      <c r="KKZ33" s="68"/>
      <c r="KLA33" s="67" t="s">
        <v>198</v>
      </c>
      <c r="KLB33" s="68"/>
      <c r="KLC33" s="67" t="s">
        <v>198</v>
      </c>
      <c r="KLD33" s="68"/>
      <c r="KLE33" s="67" t="s">
        <v>198</v>
      </c>
      <c r="KLF33" s="68"/>
      <c r="KLG33" s="67" t="s">
        <v>198</v>
      </c>
      <c r="KLH33" s="68"/>
      <c r="KLI33" s="67" t="s">
        <v>198</v>
      </c>
      <c r="KLJ33" s="68"/>
      <c r="KLK33" s="67" t="s">
        <v>198</v>
      </c>
      <c r="KLL33" s="68"/>
      <c r="KLM33" s="67" t="s">
        <v>198</v>
      </c>
      <c r="KLN33" s="68"/>
      <c r="KLO33" s="67" t="s">
        <v>198</v>
      </c>
      <c r="KLP33" s="68"/>
      <c r="KLQ33" s="67" t="s">
        <v>198</v>
      </c>
      <c r="KLR33" s="68"/>
      <c r="KLS33" s="67" t="s">
        <v>198</v>
      </c>
      <c r="KLT33" s="68"/>
      <c r="KLU33" s="67" t="s">
        <v>198</v>
      </c>
      <c r="KLV33" s="68"/>
      <c r="KLW33" s="67" t="s">
        <v>198</v>
      </c>
      <c r="KLX33" s="68"/>
      <c r="KLY33" s="67" t="s">
        <v>198</v>
      </c>
      <c r="KLZ33" s="68"/>
      <c r="KMA33" s="67" t="s">
        <v>198</v>
      </c>
      <c r="KMB33" s="68"/>
      <c r="KMC33" s="67" t="s">
        <v>198</v>
      </c>
      <c r="KMD33" s="68"/>
      <c r="KME33" s="67" t="s">
        <v>198</v>
      </c>
      <c r="KMF33" s="68"/>
      <c r="KMG33" s="67" t="s">
        <v>198</v>
      </c>
      <c r="KMH33" s="68"/>
      <c r="KMI33" s="67" t="s">
        <v>198</v>
      </c>
      <c r="KMJ33" s="68"/>
      <c r="KMK33" s="67" t="s">
        <v>198</v>
      </c>
      <c r="KML33" s="68"/>
      <c r="KMM33" s="67" t="s">
        <v>198</v>
      </c>
      <c r="KMN33" s="68"/>
      <c r="KMO33" s="67" t="s">
        <v>198</v>
      </c>
      <c r="KMP33" s="68"/>
      <c r="KMQ33" s="67" t="s">
        <v>198</v>
      </c>
      <c r="KMR33" s="68"/>
      <c r="KMS33" s="67" t="s">
        <v>198</v>
      </c>
      <c r="KMT33" s="68"/>
      <c r="KMU33" s="67" t="s">
        <v>198</v>
      </c>
      <c r="KMV33" s="68"/>
      <c r="KMW33" s="67" t="s">
        <v>198</v>
      </c>
      <c r="KMX33" s="68"/>
      <c r="KMY33" s="67" t="s">
        <v>198</v>
      </c>
      <c r="KMZ33" s="68"/>
      <c r="KNA33" s="67" t="s">
        <v>198</v>
      </c>
      <c r="KNB33" s="68"/>
      <c r="KNC33" s="67" t="s">
        <v>198</v>
      </c>
      <c r="KND33" s="68"/>
      <c r="KNE33" s="67" t="s">
        <v>198</v>
      </c>
      <c r="KNF33" s="68"/>
      <c r="KNG33" s="67" t="s">
        <v>198</v>
      </c>
      <c r="KNH33" s="68"/>
      <c r="KNI33" s="67" t="s">
        <v>198</v>
      </c>
      <c r="KNJ33" s="68"/>
      <c r="KNK33" s="67" t="s">
        <v>198</v>
      </c>
      <c r="KNL33" s="68"/>
      <c r="KNM33" s="67" t="s">
        <v>198</v>
      </c>
      <c r="KNN33" s="68"/>
      <c r="KNO33" s="67" t="s">
        <v>198</v>
      </c>
      <c r="KNP33" s="68"/>
      <c r="KNQ33" s="67" t="s">
        <v>198</v>
      </c>
      <c r="KNR33" s="68"/>
      <c r="KNS33" s="67" t="s">
        <v>198</v>
      </c>
      <c r="KNT33" s="68"/>
      <c r="KNU33" s="67" t="s">
        <v>198</v>
      </c>
      <c r="KNV33" s="68"/>
      <c r="KNW33" s="67" t="s">
        <v>198</v>
      </c>
      <c r="KNX33" s="68"/>
      <c r="KNY33" s="67" t="s">
        <v>198</v>
      </c>
      <c r="KNZ33" s="68"/>
      <c r="KOA33" s="67" t="s">
        <v>198</v>
      </c>
      <c r="KOB33" s="68"/>
      <c r="KOC33" s="67" t="s">
        <v>198</v>
      </c>
      <c r="KOD33" s="68"/>
      <c r="KOE33" s="67" t="s">
        <v>198</v>
      </c>
      <c r="KOF33" s="68"/>
      <c r="KOG33" s="67" t="s">
        <v>198</v>
      </c>
      <c r="KOH33" s="68"/>
      <c r="KOI33" s="67" t="s">
        <v>198</v>
      </c>
      <c r="KOJ33" s="68"/>
      <c r="KOK33" s="67" t="s">
        <v>198</v>
      </c>
      <c r="KOL33" s="68"/>
      <c r="KOM33" s="67" t="s">
        <v>198</v>
      </c>
      <c r="KON33" s="68"/>
      <c r="KOO33" s="67" t="s">
        <v>198</v>
      </c>
      <c r="KOP33" s="68"/>
      <c r="KOQ33" s="67" t="s">
        <v>198</v>
      </c>
      <c r="KOR33" s="68"/>
      <c r="KOS33" s="67" t="s">
        <v>198</v>
      </c>
      <c r="KOT33" s="68"/>
      <c r="KOU33" s="67" t="s">
        <v>198</v>
      </c>
      <c r="KOV33" s="68"/>
      <c r="KOW33" s="67" t="s">
        <v>198</v>
      </c>
      <c r="KOX33" s="68"/>
      <c r="KOY33" s="67" t="s">
        <v>198</v>
      </c>
      <c r="KOZ33" s="68"/>
      <c r="KPA33" s="67" t="s">
        <v>198</v>
      </c>
      <c r="KPB33" s="68"/>
      <c r="KPC33" s="67" t="s">
        <v>198</v>
      </c>
      <c r="KPD33" s="68"/>
      <c r="KPE33" s="67" t="s">
        <v>198</v>
      </c>
      <c r="KPF33" s="68"/>
      <c r="KPG33" s="67" t="s">
        <v>198</v>
      </c>
      <c r="KPH33" s="68"/>
      <c r="KPI33" s="67" t="s">
        <v>198</v>
      </c>
      <c r="KPJ33" s="68"/>
      <c r="KPK33" s="67" t="s">
        <v>198</v>
      </c>
      <c r="KPL33" s="68"/>
      <c r="KPM33" s="67" t="s">
        <v>198</v>
      </c>
      <c r="KPN33" s="68"/>
      <c r="KPO33" s="67" t="s">
        <v>198</v>
      </c>
      <c r="KPP33" s="68"/>
      <c r="KPQ33" s="67" t="s">
        <v>198</v>
      </c>
      <c r="KPR33" s="68"/>
      <c r="KPS33" s="67" t="s">
        <v>198</v>
      </c>
      <c r="KPT33" s="68"/>
      <c r="KPU33" s="67" t="s">
        <v>198</v>
      </c>
      <c r="KPV33" s="68"/>
      <c r="KPW33" s="67" t="s">
        <v>198</v>
      </c>
      <c r="KPX33" s="68"/>
      <c r="KPY33" s="67" t="s">
        <v>198</v>
      </c>
      <c r="KPZ33" s="68"/>
      <c r="KQA33" s="67" t="s">
        <v>198</v>
      </c>
      <c r="KQB33" s="68"/>
      <c r="KQC33" s="67" t="s">
        <v>198</v>
      </c>
      <c r="KQD33" s="68"/>
      <c r="KQE33" s="67" t="s">
        <v>198</v>
      </c>
      <c r="KQF33" s="68"/>
      <c r="KQG33" s="67" t="s">
        <v>198</v>
      </c>
      <c r="KQH33" s="68"/>
      <c r="KQI33" s="67" t="s">
        <v>198</v>
      </c>
      <c r="KQJ33" s="68"/>
      <c r="KQK33" s="67" t="s">
        <v>198</v>
      </c>
      <c r="KQL33" s="68"/>
      <c r="KQM33" s="67" t="s">
        <v>198</v>
      </c>
      <c r="KQN33" s="68"/>
      <c r="KQO33" s="67" t="s">
        <v>198</v>
      </c>
      <c r="KQP33" s="68"/>
      <c r="KQQ33" s="67" t="s">
        <v>198</v>
      </c>
      <c r="KQR33" s="68"/>
      <c r="KQS33" s="67" t="s">
        <v>198</v>
      </c>
      <c r="KQT33" s="68"/>
      <c r="KQU33" s="67" t="s">
        <v>198</v>
      </c>
      <c r="KQV33" s="68"/>
      <c r="KQW33" s="67" t="s">
        <v>198</v>
      </c>
      <c r="KQX33" s="68"/>
      <c r="KQY33" s="67" t="s">
        <v>198</v>
      </c>
      <c r="KQZ33" s="68"/>
      <c r="KRA33" s="67" t="s">
        <v>198</v>
      </c>
      <c r="KRB33" s="68"/>
      <c r="KRC33" s="67" t="s">
        <v>198</v>
      </c>
      <c r="KRD33" s="68"/>
      <c r="KRE33" s="67" t="s">
        <v>198</v>
      </c>
      <c r="KRF33" s="68"/>
      <c r="KRG33" s="67" t="s">
        <v>198</v>
      </c>
      <c r="KRH33" s="68"/>
      <c r="KRI33" s="67" t="s">
        <v>198</v>
      </c>
      <c r="KRJ33" s="68"/>
      <c r="KRK33" s="67" t="s">
        <v>198</v>
      </c>
      <c r="KRL33" s="68"/>
      <c r="KRM33" s="67" t="s">
        <v>198</v>
      </c>
      <c r="KRN33" s="68"/>
      <c r="KRO33" s="67" t="s">
        <v>198</v>
      </c>
      <c r="KRP33" s="68"/>
      <c r="KRQ33" s="67" t="s">
        <v>198</v>
      </c>
      <c r="KRR33" s="68"/>
      <c r="KRS33" s="67" t="s">
        <v>198</v>
      </c>
      <c r="KRT33" s="68"/>
      <c r="KRU33" s="67" t="s">
        <v>198</v>
      </c>
      <c r="KRV33" s="68"/>
      <c r="KRW33" s="67" t="s">
        <v>198</v>
      </c>
      <c r="KRX33" s="68"/>
      <c r="KRY33" s="67" t="s">
        <v>198</v>
      </c>
      <c r="KRZ33" s="68"/>
      <c r="KSA33" s="67" t="s">
        <v>198</v>
      </c>
      <c r="KSB33" s="68"/>
      <c r="KSC33" s="67" t="s">
        <v>198</v>
      </c>
      <c r="KSD33" s="68"/>
      <c r="KSE33" s="67" t="s">
        <v>198</v>
      </c>
      <c r="KSF33" s="68"/>
      <c r="KSG33" s="67" t="s">
        <v>198</v>
      </c>
      <c r="KSH33" s="68"/>
      <c r="KSI33" s="67" t="s">
        <v>198</v>
      </c>
      <c r="KSJ33" s="68"/>
      <c r="KSK33" s="67" t="s">
        <v>198</v>
      </c>
      <c r="KSL33" s="68"/>
      <c r="KSM33" s="67" t="s">
        <v>198</v>
      </c>
      <c r="KSN33" s="68"/>
      <c r="KSO33" s="67" t="s">
        <v>198</v>
      </c>
      <c r="KSP33" s="68"/>
      <c r="KSQ33" s="67" t="s">
        <v>198</v>
      </c>
      <c r="KSR33" s="68"/>
      <c r="KSS33" s="67" t="s">
        <v>198</v>
      </c>
      <c r="KST33" s="68"/>
      <c r="KSU33" s="67" t="s">
        <v>198</v>
      </c>
      <c r="KSV33" s="68"/>
      <c r="KSW33" s="67" t="s">
        <v>198</v>
      </c>
      <c r="KSX33" s="68"/>
      <c r="KSY33" s="67" t="s">
        <v>198</v>
      </c>
      <c r="KSZ33" s="68"/>
      <c r="KTA33" s="67" t="s">
        <v>198</v>
      </c>
      <c r="KTB33" s="68"/>
      <c r="KTC33" s="67" t="s">
        <v>198</v>
      </c>
      <c r="KTD33" s="68"/>
      <c r="KTE33" s="67" t="s">
        <v>198</v>
      </c>
      <c r="KTF33" s="68"/>
      <c r="KTG33" s="67" t="s">
        <v>198</v>
      </c>
      <c r="KTH33" s="68"/>
      <c r="KTI33" s="67" t="s">
        <v>198</v>
      </c>
      <c r="KTJ33" s="68"/>
      <c r="KTK33" s="67" t="s">
        <v>198</v>
      </c>
      <c r="KTL33" s="68"/>
      <c r="KTM33" s="67" t="s">
        <v>198</v>
      </c>
      <c r="KTN33" s="68"/>
      <c r="KTO33" s="67" t="s">
        <v>198</v>
      </c>
      <c r="KTP33" s="68"/>
      <c r="KTQ33" s="67" t="s">
        <v>198</v>
      </c>
      <c r="KTR33" s="68"/>
      <c r="KTS33" s="67" t="s">
        <v>198</v>
      </c>
      <c r="KTT33" s="68"/>
      <c r="KTU33" s="67" t="s">
        <v>198</v>
      </c>
      <c r="KTV33" s="68"/>
      <c r="KTW33" s="67" t="s">
        <v>198</v>
      </c>
      <c r="KTX33" s="68"/>
      <c r="KTY33" s="67" t="s">
        <v>198</v>
      </c>
      <c r="KTZ33" s="68"/>
      <c r="KUA33" s="67" t="s">
        <v>198</v>
      </c>
      <c r="KUB33" s="68"/>
      <c r="KUC33" s="67" t="s">
        <v>198</v>
      </c>
      <c r="KUD33" s="68"/>
      <c r="KUE33" s="67" t="s">
        <v>198</v>
      </c>
      <c r="KUF33" s="68"/>
      <c r="KUG33" s="67" t="s">
        <v>198</v>
      </c>
      <c r="KUH33" s="68"/>
      <c r="KUI33" s="67" t="s">
        <v>198</v>
      </c>
      <c r="KUJ33" s="68"/>
      <c r="KUK33" s="67" t="s">
        <v>198</v>
      </c>
      <c r="KUL33" s="68"/>
      <c r="KUM33" s="67" t="s">
        <v>198</v>
      </c>
      <c r="KUN33" s="68"/>
      <c r="KUO33" s="67" t="s">
        <v>198</v>
      </c>
      <c r="KUP33" s="68"/>
      <c r="KUQ33" s="67" t="s">
        <v>198</v>
      </c>
      <c r="KUR33" s="68"/>
      <c r="KUS33" s="67" t="s">
        <v>198</v>
      </c>
      <c r="KUT33" s="68"/>
      <c r="KUU33" s="67" t="s">
        <v>198</v>
      </c>
      <c r="KUV33" s="68"/>
      <c r="KUW33" s="67" t="s">
        <v>198</v>
      </c>
      <c r="KUX33" s="68"/>
      <c r="KUY33" s="67" t="s">
        <v>198</v>
      </c>
      <c r="KUZ33" s="68"/>
      <c r="KVA33" s="67" t="s">
        <v>198</v>
      </c>
      <c r="KVB33" s="68"/>
      <c r="KVC33" s="67" t="s">
        <v>198</v>
      </c>
      <c r="KVD33" s="68"/>
      <c r="KVE33" s="67" t="s">
        <v>198</v>
      </c>
      <c r="KVF33" s="68"/>
      <c r="KVG33" s="67" t="s">
        <v>198</v>
      </c>
      <c r="KVH33" s="68"/>
      <c r="KVI33" s="67" t="s">
        <v>198</v>
      </c>
      <c r="KVJ33" s="68"/>
      <c r="KVK33" s="67" t="s">
        <v>198</v>
      </c>
      <c r="KVL33" s="68"/>
      <c r="KVM33" s="67" t="s">
        <v>198</v>
      </c>
      <c r="KVN33" s="68"/>
      <c r="KVO33" s="67" t="s">
        <v>198</v>
      </c>
      <c r="KVP33" s="68"/>
      <c r="KVQ33" s="67" t="s">
        <v>198</v>
      </c>
      <c r="KVR33" s="68"/>
      <c r="KVS33" s="67" t="s">
        <v>198</v>
      </c>
      <c r="KVT33" s="68"/>
      <c r="KVU33" s="67" t="s">
        <v>198</v>
      </c>
      <c r="KVV33" s="68"/>
      <c r="KVW33" s="67" t="s">
        <v>198</v>
      </c>
      <c r="KVX33" s="68"/>
      <c r="KVY33" s="67" t="s">
        <v>198</v>
      </c>
      <c r="KVZ33" s="68"/>
      <c r="KWA33" s="67" t="s">
        <v>198</v>
      </c>
      <c r="KWB33" s="68"/>
      <c r="KWC33" s="67" t="s">
        <v>198</v>
      </c>
      <c r="KWD33" s="68"/>
      <c r="KWE33" s="67" t="s">
        <v>198</v>
      </c>
      <c r="KWF33" s="68"/>
      <c r="KWG33" s="67" t="s">
        <v>198</v>
      </c>
      <c r="KWH33" s="68"/>
      <c r="KWI33" s="67" t="s">
        <v>198</v>
      </c>
      <c r="KWJ33" s="68"/>
      <c r="KWK33" s="67" t="s">
        <v>198</v>
      </c>
      <c r="KWL33" s="68"/>
      <c r="KWM33" s="67" t="s">
        <v>198</v>
      </c>
      <c r="KWN33" s="68"/>
      <c r="KWO33" s="67" t="s">
        <v>198</v>
      </c>
      <c r="KWP33" s="68"/>
      <c r="KWQ33" s="67" t="s">
        <v>198</v>
      </c>
      <c r="KWR33" s="68"/>
      <c r="KWS33" s="67" t="s">
        <v>198</v>
      </c>
      <c r="KWT33" s="68"/>
      <c r="KWU33" s="67" t="s">
        <v>198</v>
      </c>
      <c r="KWV33" s="68"/>
      <c r="KWW33" s="67" t="s">
        <v>198</v>
      </c>
      <c r="KWX33" s="68"/>
      <c r="KWY33" s="67" t="s">
        <v>198</v>
      </c>
      <c r="KWZ33" s="68"/>
      <c r="KXA33" s="67" t="s">
        <v>198</v>
      </c>
      <c r="KXB33" s="68"/>
      <c r="KXC33" s="67" t="s">
        <v>198</v>
      </c>
      <c r="KXD33" s="68"/>
      <c r="KXE33" s="67" t="s">
        <v>198</v>
      </c>
      <c r="KXF33" s="68"/>
      <c r="KXG33" s="67" t="s">
        <v>198</v>
      </c>
      <c r="KXH33" s="68"/>
      <c r="KXI33" s="67" t="s">
        <v>198</v>
      </c>
      <c r="KXJ33" s="68"/>
      <c r="KXK33" s="67" t="s">
        <v>198</v>
      </c>
      <c r="KXL33" s="68"/>
      <c r="KXM33" s="67" t="s">
        <v>198</v>
      </c>
      <c r="KXN33" s="68"/>
      <c r="KXO33" s="67" t="s">
        <v>198</v>
      </c>
      <c r="KXP33" s="68"/>
      <c r="KXQ33" s="67" t="s">
        <v>198</v>
      </c>
      <c r="KXR33" s="68"/>
      <c r="KXS33" s="67" t="s">
        <v>198</v>
      </c>
      <c r="KXT33" s="68"/>
      <c r="KXU33" s="67" t="s">
        <v>198</v>
      </c>
      <c r="KXV33" s="68"/>
      <c r="KXW33" s="67" t="s">
        <v>198</v>
      </c>
      <c r="KXX33" s="68"/>
      <c r="KXY33" s="67" t="s">
        <v>198</v>
      </c>
      <c r="KXZ33" s="68"/>
      <c r="KYA33" s="67" t="s">
        <v>198</v>
      </c>
      <c r="KYB33" s="68"/>
      <c r="KYC33" s="67" t="s">
        <v>198</v>
      </c>
      <c r="KYD33" s="68"/>
      <c r="KYE33" s="67" t="s">
        <v>198</v>
      </c>
      <c r="KYF33" s="68"/>
      <c r="KYG33" s="67" t="s">
        <v>198</v>
      </c>
      <c r="KYH33" s="68"/>
      <c r="KYI33" s="67" t="s">
        <v>198</v>
      </c>
      <c r="KYJ33" s="68"/>
      <c r="KYK33" s="67" t="s">
        <v>198</v>
      </c>
      <c r="KYL33" s="68"/>
      <c r="KYM33" s="67" t="s">
        <v>198</v>
      </c>
      <c r="KYN33" s="68"/>
      <c r="KYO33" s="67" t="s">
        <v>198</v>
      </c>
      <c r="KYP33" s="68"/>
      <c r="KYQ33" s="67" t="s">
        <v>198</v>
      </c>
      <c r="KYR33" s="68"/>
      <c r="KYS33" s="67" t="s">
        <v>198</v>
      </c>
      <c r="KYT33" s="68"/>
      <c r="KYU33" s="67" t="s">
        <v>198</v>
      </c>
      <c r="KYV33" s="68"/>
      <c r="KYW33" s="67" t="s">
        <v>198</v>
      </c>
      <c r="KYX33" s="68"/>
      <c r="KYY33" s="67" t="s">
        <v>198</v>
      </c>
      <c r="KYZ33" s="68"/>
      <c r="KZA33" s="67" t="s">
        <v>198</v>
      </c>
      <c r="KZB33" s="68"/>
      <c r="KZC33" s="67" t="s">
        <v>198</v>
      </c>
      <c r="KZD33" s="68"/>
      <c r="KZE33" s="67" t="s">
        <v>198</v>
      </c>
      <c r="KZF33" s="68"/>
      <c r="KZG33" s="67" t="s">
        <v>198</v>
      </c>
      <c r="KZH33" s="68"/>
      <c r="KZI33" s="67" t="s">
        <v>198</v>
      </c>
      <c r="KZJ33" s="68"/>
      <c r="KZK33" s="67" t="s">
        <v>198</v>
      </c>
      <c r="KZL33" s="68"/>
      <c r="KZM33" s="67" t="s">
        <v>198</v>
      </c>
      <c r="KZN33" s="68"/>
      <c r="KZO33" s="67" t="s">
        <v>198</v>
      </c>
      <c r="KZP33" s="68"/>
      <c r="KZQ33" s="67" t="s">
        <v>198</v>
      </c>
      <c r="KZR33" s="68"/>
      <c r="KZS33" s="67" t="s">
        <v>198</v>
      </c>
      <c r="KZT33" s="68"/>
      <c r="KZU33" s="67" t="s">
        <v>198</v>
      </c>
      <c r="KZV33" s="68"/>
      <c r="KZW33" s="67" t="s">
        <v>198</v>
      </c>
      <c r="KZX33" s="68"/>
      <c r="KZY33" s="67" t="s">
        <v>198</v>
      </c>
      <c r="KZZ33" s="68"/>
      <c r="LAA33" s="67" t="s">
        <v>198</v>
      </c>
      <c r="LAB33" s="68"/>
      <c r="LAC33" s="67" t="s">
        <v>198</v>
      </c>
      <c r="LAD33" s="68"/>
      <c r="LAE33" s="67" t="s">
        <v>198</v>
      </c>
      <c r="LAF33" s="68"/>
      <c r="LAG33" s="67" t="s">
        <v>198</v>
      </c>
      <c r="LAH33" s="68"/>
      <c r="LAI33" s="67" t="s">
        <v>198</v>
      </c>
      <c r="LAJ33" s="68"/>
      <c r="LAK33" s="67" t="s">
        <v>198</v>
      </c>
      <c r="LAL33" s="68"/>
      <c r="LAM33" s="67" t="s">
        <v>198</v>
      </c>
      <c r="LAN33" s="68"/>
      <c r="LAO33" s="67" t="s">
        <v>198</v>
      </c>
      <c r="LAP33" s="68"/>
      <c r="LAQ33" s="67" t="s">
        <v>198</v>
      </c>
      <c r="LAR33" s="68"/>
      <c r="LAS33" s="67" t="s">
        <v>198</v>
      </c>
      <c r="LAT33" s="68"/>
      <c r="LAU33" s="67" t="s">
        <v>198</v>
      </c>
      <c r="LAV33" s="68"/>
      <c r="LAW33" s="67" t="s">
        <v>198</v>
      </c>
      <c r="LAX33" s="68"/>
      <c r="LAY33" s="67" t="s">
        <v>198</v>
      </c>
      <c r="LAZ33" s="68"/>
      <c r="LBA33" s="67" t="s">
        <v>198</v>
      </c>
      <c r="LBB33" s="68"/>
      <c r="LBC33" s="67" t="s">
        <v>198</v>
      </c>
      <c r="LBD33" s="68"/>
      <c r="LBE33" s="67" t="s">
        <v>198</v>
      </c>
      <c r="LBF33" s="68"/>
      <c r="LBG33" s="67" t="s">
        <v>198</v>
      </c>
      <c r="LBH33" s="68"/>
      <c r="LBI33" s="67" t="s">
        <v>198</v>
      </c>
      <c r="LBJ33" s="68"/>
      <c r="LBK33" s="67" t="s">
        <v>198</v>
      </c>
      <c r="LBL33" s="68"/>
      <c r="LBM33" s="67" t="s">
        <v>198</v>
      </c>
      <c r="LBN33" s="68"/>
      <c r="LBO33" s="67" t="s">
        <v>198</v>
      </c>
      <c r="LBP33" s="68"/>
      <c r="LBQ33" s="67" t="s">
        <v>198</v>
      </c>
      <c r="LBR33" s="68"/>
      <c r="LBS33" s="67" t="s">
        <v>198</v>
      </c>
      <c r="LBT33" s="68"/>
      <c r="LBU33" s="67" t="s">
        <v>198</v>
      </c>
      <c r="LBV33" s="68"/>
      <c r="LBW33" s="67" t="s">
        <v>198</v>
      </c>
      <c r="LBX33" s="68"/>
      <c r="LBY33" s="67" t="s">
        <v>198</v>
      </c>
      <c r="LBZ33" s="68"/>
      <c r="LCA33" s="67" t="s">
        <v>198</v>
      </c>
      <c r="LCB33" s="68"/>
      <c r="LCC33" s="67" t="s">
        <v>198</v>
      </c>
      <c r="LCD33" s="68"/>
      <c r="LCE33" s="67" t="s">
        <v>198</v>
      </c>
      <c r="LCF33" s="68"/>
      <c r="LCG33" s="67" t="s">
        <v>198</v>
      </c>
      <c r="LCH33" s="68"/>
      <c r="LCI33" s="67" t="s">
        <v>198</v>
      </c>
      <c r="LCJ33" s="68"/>
      <c r="LCK33" s="67" t="s">
        <v>198</v>
      </c>
      <c r="LCL33" s="68"/>
      <c r="LCM33" s="67" t="s">
        <v>198</v>
      </c>
      <c r="LCN33" s="68"/>
      <c r="LCO33" s="67" t="s">
        <v>198</v>
      </c>
      <c r="LCP33" s="68"/>
      <c r="LCQ33" s="67" t="s">
        <v>198</v>
      </c>
      <c r="LCR33" s="68"/>
      <c r="LCS33" s="67" t="s">
        <v>198</v>
      </c>
      <c r="LCT33" s="68"/>
      <c r="LCU33" s="67" t="s">
        <v>198</v>
      </c>
      <c r="LCV33" s="68"/>
      <c r="LCW33" s="67" t="s">
        <v>198</v>
      </c>
      <c r="LCX33" s="68"/>
      <c r="LCY33" s="67" t="s">
        <v>198</v>
      </c>
      <c r="LCZ33" s="68"/>
      <c r="LDA33" s="67" t="s">
        <v>198</v>
      </c>
      <c r="LDB33" s="68"/>
      <c r="LDC33" s="67" t="s">
        <v>198</v>
      </c>
      <c r="LDD33" s="68"/>
      <c r="LDE33" s="67" t="s">
        <v>198</v>
      </c>
      <c r="LDF33" s="68"/>
      <c r="LDG33" s="67" t="s">
        <v>198</v>
      </c>
      <c r="LDH33" s="68"/>
      <c r="LDI33" s="67" t="s">
        <v>198</v>
      </c>
      <c r="LDJ33" s="68"/>
      <c r="LDK33" s="67" t="s">
        <v>198</v>
      </c>
      <c r="LDL33" s="68"/>
      <c r="LDM33" s="67" t="s">
        <v>198</v>
      </c>
      <c r="LDN33" s="68"/>
      <c r="LDO33" s="67" t="s">
        <v>198</v>
      </c>
      <c r="LDP33" s="68"/>
      <c r="LDQ33" s="67" t="s">
        <v>198</v>
      </c>
      <c r="LDR33" s="68"/>
      <c r="LDS33" s="67" t="s">
        <v>198</v>
      </c>
      <c r="LDT33" s="68"/>
      <c r="LDU33" s="67" t="s">
        <v>198</v>
      </c>
      <c r="LDV33" s="68"/>
      <c r="LDW33" s="67" t="s">
        <v>198</v>
      </c>
      <c r="LDX33" s="68"/>
      <c r="LDY33" s="67" t="s">
        <v>198</v>
      </c>
      <c r="LDZ33" s="68"/>
      <c r="LEA33" s="67" t="s">
        <v>198</v>
      </c>
      <c r="LEB33" s="68"/>
      <c r="LEC33" s="67" t="s">
        <v>198</v>
      </c>
      <c r="LED33" s="68"/>
      <c r="LEE33" s="67" t="s">
        <v>198</v>
      </c>
      <c r="LEF33" s="68"/>
      <c r="LEG33" s="67" t="s">
        <v>198</v>
      </c>
      <c r="LEH33" s="68"/>
      <c r="LEI33" s="67" t="s">
        <v>198</v>
      </c>
      <c r="LEJ33" s="68"/>
      <c r="LEK33" s="67" t="s">
        <v>198</v>
      </c>
      <c r="LEL33" s="68"/>
      <c r="LEM33" s="67" t="s">
        <v>198</v>
      </c>
      <c r="LEN33" s="68"/>
      <c r="LEO33" s="67" t="s">
        <v>198</v>
      </c>
      <c r="LEP33" s="68"/>
      <c r="LEQ33" s="67" t="s">
        <v>198</v>
      </c>
      <c r="LER33" s="68"/>
      <c r="LES33" s="67" t="s">
        <v>198</v>
      </c>
      <c r="LET33" s="68"/>
      <c r="LEU33" s="67" t="s">
        <v>198</v>
      </c>
      <c r="LEV33" s="68"/>
      <c r="LEW33" s="67" t="s">
        <v>198</v>
      </c>
      <c r="LEX33" s="68"/>
      <c r="LEY33" s="67" t="s">
        <v>198</v>
      </c>
      <c r="LEZ33" s="68"/>
      <c r="LFA33" s="67" t="s">
        <v>198</v>
      </c>
      <c r="LFB33" s="68"/>
      <c r="LFC33" s="67" t="s">
        <v>198</v>
      </c>
      <c r="LFD33" s="68"/>
      <c r="LFE33" s="67" t="s">
        <v>198</v>
      </c>
      <c r="LFF33" s="68"/>
      <c r="LFG33" s="67" t="s">
        <v>198</v>
      </c>
      <c r="LFH33" s="68"/>
      <c r="LFI33" s="67" t="s">
        <v>198</v>
      </c>
      <c r="LFJ33" s="68"/>
      <c r="LFK33" s="67" t="s">
        <v>198</v>
      </c>
      <c r="LFL33" s="68"/>
      <c r="LFM33" s="67" t="s">
        <v>198</v>
      </c>
      <c r="LFN33" s="68"/>
      <c r="LFO33" s="67" t="s">
        <v>198</v>
      </c>
      <c r="LFP33" s="68"/>
      <c r="LFQ33" s="67" t="s">
        <v>198</v>
      </c>
      <c r="LFR33" s="68"/>
      <c r="LFS33" s="67" t="s">
        <v>198</v>
      </c>
      <c r="LFT33" s="68"/>
      <c r="LFU33" s="67" t="s">
        <v>198</v>
      </c>
      <c r="LFV33" s="68"/>
      <c r="LFW33" s="67" t="s">
        <v>198</v>
      </c>
      <c r="LFX33" s="68"/>
      <c r="LFY33" s="67" t="s">
        <v>198</v>
      </c>
      <c r="LFZ33" s="68"/>
      <c r="LGA33" s="67" t="s">
        <v>198</v>
      </c>
      <c r="LGB33" s="68"/>
      <c r="LGC33" s="67" t="s">
        <v>198</v>
      </c>
      <c r="LGD33" s="68"/>
      <c r="LGE33" s="67" t="s">
        <v>198</v>
      </c>
      <c r="LGF33" s="68"/>
      <c r="LGG33" s="67" t="s">
        <v>198</v>
      </c>
      <c r="LGH33" s="68"/>
      <c r="LGI33" s="67" t="s">
        <v>198</v>
      </c>
      <c r="LGJ33" s="68"/>
      <c r="LGK33" s="67" t="s">
        <v>198</v>
      </c>
      <c r="LGL33" s="68"/>
      <c r="LGM33" s="67" t="s">
        <v>198</v>
      </c>
      <c r="LGN33" s="68"/>
      <c r="LGO33" s="67" t="s">
        <v>198</v>
      </c>
      <c r="LGP33" s="68"/>
      <c r="LGQ33" s="67" t="s">
        <v>198</v>
      </c>
      <c r="LGR33" s="68"/>
      <c r="LGS33" s="67" t="s">
        <v>198</v>
      </c>
      <c r="LGT33" s="68"/>
      <c r="LGU33" s="67" t="s">
        <v>198</v>
      </c>
      <c r="LGV33" s="68"/>
      <c r="LGW33" s="67" t="s">
        <v>198</v>
      </c>
      <c r="LGX33" s="68"/>
      <c r="LGY33" s="67" t="s">
        <v>198</v>
      </c>
      <c r="LGZ33" s="68"/>
      <c r="LHA33" s="67" t="s">
        <v>198</v>
      </c>
      <c r="LHB33" s="68"/>
      <c r="LHC33" s="67" t="s">
        <v>198</v>
      </c>
      <c r="LHD33" s="68"/>
      <c r="LHE33" s="67" t="s">
        <v>198</v>
      </c>
      <c r="LHF33" s="68"/>
      <c r="LHG33" s="67" t="s">
        <v>198</v>
      </c>
      <c r="LHH33" s="68"/>
      <c r="LHI33" s="67" t="s">
        <v>198</v>
      </c>
      <c r="LHJ33" s="68"/>
      <c r="LHK33" s="67" t="s">
        <v>198</v>
      </c>
      <c r="LHL33" s="68"/>
      <c r="LHM33" s="67" t="s">
        <v>198</v>
      </c>
      <c r="LHN33" s="68"/>
      <c r="LHO33" s="67" t="s">
        <v>198</v>
      </c>
      <c r="LHP33" s="68"/>
      <c r="LHQ33" s="67" t="s">
        <v>198</v>
      </c>
      <c r="LHR33" s="68"/>
      <c r="LHS33" s="67" t="s">
        <v>198</v>
      </c>
      <c r="LHT33" s="68"/>
      <c r="LHU33" s="67" t="s">
        <v>198</v>
      </c>
      <c r="LHV33" s="68"/>
      <c r="LHW33" s="67" t="s">
        <v>198</v>
      </c>
      <c r="LHX33" s="68"/>
      <c r="LHY33" s="67" t="s">
        <v>198</v>
      </c>
      <c r="LHZ33" s="68"/>
      <c r="LIA33" s="67" t="s">
        <v>198</v>
      </c>
      <c r="LIB33" s="68"/>
      <c r="LIC33" s="67" t="s">
        <v>198</v>
      </c>
      <c r="LID33" s="68"/>
      <c r="LIE33" s="67" t="s">
        <v>198</v>
      </c>
      <c r="LIF33" s="68"/>
      <c r="LIG33" s="67" t="s">
        <v>198</v>
      </c>
      <c r="LIH33" s="68"/>
      <c r="LII33" s="67" t="s">
        <v>198</v>
      </c>
      <c r="LIJ33" s="68"/>
      <c r="LIK33" s="67" t="s">
        <v>198</v>
      </c>
      <c r="LIL33" s="68"/>
      <c r="LIM33" s="67" t="s">
        <v>198</v>
      </c>
      <c r="LIN33" s="68"/>
      <c r="LIO33" s="67" t="s">
        <v>198</v>
      </c>
      <c r="LIP33" s="68"/>
      <c r="LIQ33" s="67" t="s">
        <v>198</v>
      </c>
      <c r="LIR33" s="68"/>
      <c r="LIS33" s="67" t="s">
        <v>198</v>
      </c>
      <c r="LIT33" s="68"/>
      <c r="LIU33" s="67" t="s">
        <v>198</v>
      </c>
      <c r="LIV33" s="68"/>
      <c r="LIW33" s="67" t="s">
        <v>198</v>
      </c>
      <c r="LIX33" s="68"/>
      <c r="LIY33" s="67" t="s">
        <v>198</v>
      </c>
      <c r="LIZ33" s="68"/>
      <c r="LJA33" s="67" t="s">
        <v>198</v>
      </c>
      <c r="LJB33" s="68"/>
      <c r="LJC33" s="67" t="s">
        <v>198</v>
      </c>
      <c r="LJD33" s="68"/>
      <c r="LJE33" s="67" t="s">
        <v>198</v>
      </c>
      <c r="LJF33" s="68"/>
      <c r="LJG33" s="67" t="s">
        <v>198</v>
      </c>
      <c r="LJH33" s="68"/>
      <c r="LJI33" s="67" t="s">
        <v>198</v>
      </c>
      <c r="LJJ33" s="68"/>
      <c r="LJK33" s="67" t="s">
        <v>198</v>
      </c>
      <c r="LJL33" s="68"/>
      <c r="LJM33" s="67" t="s">
        <v>198</v>
      </c>
      <c r="LJN33" s="68"/>
      <c r="LJO33" s="67" t="s">
        <v>198</v>
      </c>
      <c r="LJP33" s="68"/>
      <c r="LJQ33" s="67" t="s">
        <v>198</v>
      </c>
      <c r="LJR33" s="68"/>
      <c r="LJS33" s="67" t="s">
        <v>198</v>
      </c>
      <c r="LJT33" s="68"/>
      <c r="LJU33" s="67" t="s">
        <v>198</v>
      </c>
      <c r="LJV33" s="68"/>
      <c r="LJW33" s="67" t="s">
        <v>198</v>
      </c>
      <c r="LJX33" s="68"/>
      <c r="LJY33" s="67" t="s">
        <v>198</v>
      </c>
      <c r="LJZ33" s="68"/>
      <c r="LKA33" s="67" t="s">
        <v>198</v>
      </c>
      <c r="LKB33" s="68"/>
      <c r="LKC33" s="67" t="s">
        <v>198</v>
      </c>
      <c r="LKD33" s="68"/>
      <c r="LKE33" s="67" t="s">
        <v>198</v>
      </c>
      <c r="LKF33" s="68"/>
      <c r="LKG33" s="67" t="s">
        <v>198</v>
      </c>
      <c r="LKH33" s="68"/>
      <c r="LKI33" s="67" t="s">
        <v>198</v>
      </c>
      <c r="LKJ33" s="68"/>
      <c r="LKK33" s="67" t="s">
        <v>198</v>
      </c>
      <c r="LKL33" s="68"/>
      <c r="LKM33" s="67" t="s">
        <v>198</v>
      </c>
      <c r="LKN33" s="68"/>
      <c r="LKO33" s="67" t="s">
        <v>198</v>
      </c>
      <c r="LKP33" s="68"/>
      <c r="LKQ33" s="67" t="s">
        <v>198</v>
      </c>
      <c r="LKR33" s="68"/>
      <c r="LKS33" s="67" t="s">
        <v>198</v>
      </c>
      <c r="LKT33" s="68"/>
      <c r="LKU33" s="67" t="s">
        <v>198</v>
      </c>
      <c r="LKV33" s="68"/>
      <c r="LKW33" s="67" t="s">
        <v>198</v>
      </c>
      <c r="LKX33" s="68"/>
      <c r="LKY33" s="67" t="s">
        <v>198</v>
      </c>
      <c r="LKZ33" s="68"/>
      <c r="LLA33" s="67" t="s">
        <v>198</v>
      </c>
      <c r="LLB33" s="68"/>
      <c r="LLC33" s="67" t="s">
        <v>198</v>
      </c>
      <c r="LLD33" s="68"/>
      <c r="LLE33" s="67" t="s">
        <v>198</v>
      </c>
      <c r="LLF33" s="68"/>
      <c r="LLG33" s="67" t="s">
        <v>198</v>
      </c>
      <c r="LLH33" s="68"/>
      <c r="LLI33" s="67" t="s">
        <v>198</v>
      </c>
      <c r="LLJ33" s="68"/>
      <c r="LLK33" s="67" t="s">
        <v>198</v>
      </c>
      <c r="LLL33" s="68"/>
      <c r="LLM33" s="67" t="s">
        <v>198</v>
      </c>
      <c r="LLN33" s="68"/>
      <c r="LLO33" s="67" t="s">
        <v>198</v>
      </c>
      <c r="LLP33" s="68"/>
      <c r="LLQ33" s="67" t="s">
        <v>198</v>
      </c>
      <c r="LLR33" s="68"/>
      <c r="LLS33" s="67" t="s">
        <v>198</v>
      </c>
      <c r="LLT33" s="68"/>
      <c r="LLU33" s="67" t="s">
        <v>198</v>
      </c>
      <c r="LLV33" s="68"/>
      <c r="LLW33" s="67" t="s">
        <v>198</v>
      </c>
      <c r="LLX33" s="68"/>
      <c r="LLY33" s="67" t="s">
        <v>198</v>
      </c>
      <c r="LLZ33" s="68"/>
      <c r="LMA33" s="67" t="s">
        <v>198</v>
      </c>
      <c r="LMB33" s="68"/>
      <c r="LMC33" s="67" t="s">
        <v>198</v>
      </c>
      <c r="LMD33" s="68"/>
      <c r="LME33" s="67" t="s">
        <v>198</v>
      </c>
      <c r="LMF33" s="68"/>
      <c r="LMG33" s="67" t="s">
        <v>198</v>
      </c>
      <c r="LMH33" s="68"/>
      <c r="LMI33" s="67" t="s">
        <v>198</v>
      </c>
      <c r="LMJ33" s="68"/>
      <c r="LMK33" s="67" t="s">
        <v>198</v>
      </c>
      <c r="LML33" s="68"/>
      <c r="LMM33" s="67" t="s">
        <v>198</v>
      </c>
      <c r="LMN33" s="68"/>
      <c r="LMO33" s="67" t="s">
        <v>198</v>
      </c>
      <c r="LMP33" s="68"/>
      <c r="LMQ33" s="67" t="s">
        <v>198</v>
      </c>
      <c r="LMR33" s="68"/>
      <c r="LMS33" s="67" t="s">
        <v>198</v>
      </c>
      <c r="LMT33" s="68"/>
      <c r="LMU33" s="67" t="s">
        <v>198</v>
      </c>
      <c r="LMV33" s="68"/>
      <c r="LMW33" s="67" t="s">
        <v>198</v>
      </c>
      <c r="LMX33" s="68"/>
      <c r="LMY33" s="67" t="s">
        <v>198</v>
      </c>
      <c r="LMZ33" s="68"/>
      <c r="LNA33" s="67" t="s">
        <v>198</v>
      </c>
      <c r="LNB33" s="68"/>
      <c r="LNC33" s="67" t="s">
        <v>198</v>
      </c>
      <c r="LND33" s="68"/>
      <c r="LNE33" s="67" t="s">
        <v>198</v>
      </c>
      <c r="LNF33" s="68"/>
      <c r="LNG33" s="67" t="s">
        <v>198</v>
      </c>
      <c r="LNH33" s="68"/>
      <c r="LNI33" s="67" t="s">
        <v>198</v>
      </c>
      <c r="LNJ33" s="68"/>
      <c r="LNK33" s="67" t="s">
        <v>198</v>
      </c>
      <c r="LNL33" s="68"/>
      <c r="LNM33" s="67" t="s">
        <v>198</v>
      </c>
      <c r="LNN33" s="68"/>
      <c r="LNO33" s="67" t="s">
        <v>198</v>
      </c>
      <c r="LNP33" s="68"/>
      <c r="LNQ33" s="67" t="s">
        <v>198</v>
      </c>
      <c r="LNR33" s="68"/>
      <c r="LNS33" s="67" t="s">
        <v>198</v>
      </c>
      <c r="LNT33" s="68"/>
      <c r="LNU33" s="67" t="s">
        <v>198</v>
      </c>
      <c r="LNV33" s="68"/>
      <c r="LNW33" s="67" t="s">
        <v>198</v>
      </c>
      <c r="LNX33" s="68"/>
      <c r="LNY33" s="67" t="s">
        <v>198</v>
      </c>
      <c r="LNZ33" s="68"/>
      <c r="LOA33" s="67" t="s">
        <v>198</v>
      </c>
      <c r="LOB33" s="68"/>
      <c r="LOC33" s="67" t="s">
        <v>198</v>
      </c>
      <c r="LOD33" s="68"/>
      <c r="LOE33" s="67" t="s">
        <v>198</v>
      </c>
      <c r="LOF33" s="68"/>
      <c r="LOG33" s="67" t="s">
        <v>198</v>
      </c>
      <c r="LOH33" s="68"/>
      <c r="LOI33" s="67" t="s">
        <v>198</v>
      </c>
      <c r="LOJ33" s="68"/>
      <c r="LOK33" s="67" t="s">
        <v>198</v>
      </c>
      <c r="LOL33" s="68"/>
      <c r="LOM33" s="67" t="s">
        <v>198</v>
      </c>
      <c r="LON33" s="68"/>
      <c r="LOO33" s="67" t="s">
        <v>198</v>
      </c>
      <c r="LOP33" s="68"/>
      <c r="LOQ33" s="67" t="s">
        <v>198</v>
      </c>
      <c r="LOR33" s="68"/>
      <c r="LOS33" s="67" t="s">
        <v>198</v>
      </c>
      <c r="LOT33" s="68"/>
      <c r="LOU33" s="67" t="s">
        <v>198</v>
      </c>
      <c r="LOV33" s="68"/>
      <c r="LOW33" s="67" t="s">
        <v>198</v>
      </c>
      <c r="LOX33" s="68"/>
      <c r="LOY33" s="67" t="s">
        <v>198</v>
      </c>
      <c r="LOZ33" s="68"/>
      <c r="LPA33" s="67" t="s">
        <v>198</v>
      </c>
      <c r="LPB33" s="68"/>
      <c r="LPC33" s="67" t="s">
        <v>198</v>
      </c>
      <c r="LPD33" s="68"/>
      <c r="LPE33" s="67" t="s">
        <v>198</v>
      </c>
      <c r="LPF33" s="68"/>
      <c r="LPG33" s="67" t="s">
        <v>198</v>
      </c>
      <c r="LPH33" s="68"/>
      <c r="LPI33" s="67" t="s">
        <v>198</v>
      </c>
      <c r="LPJ33" s="68"/>
      <c r="LPK33" s="67" t="s">
        <v>198</v>
      </c>
      <c r="LPL33" s="68"/>
      <c r="LPM33" s="67" t="s">
        <v>198</v>
      </c>
      <c r="LPN33" s="68"/>
      <c r="LPO33" s="67" t="s">
        <v>198</v>
      </c>
      <c r="LPP33" s="68"/>
      <c r="LPQ33" s="67" t="s">
        <v>198</v>
      </c>
      <c r="LPR33" s="68"/>
      <c r="LPS33" s="67" t="s">
        <v>198</v>
      </c>
      <c r="LPT33" s="68"/>
      <c r="LPU33" s="67" t="s">
        <v>198</v>
      </c>
      <c r="LPV33" s="68"/>
      <c r="LPW33" s="67" t="s">
        <v>198</v>
      </c>
      <c r="LPX33" s="68"/>
      <c r="LPY33" s="67" t="s">
        <v>198</v>
      </c>
      <c r="LPZ33" s="68"/>
      <c r="LQA33" s="67" t="s">
        <v>198</v>
      </c>
      <c r="LQB33" s="68"/>
      <c r="LQC33" s="67" t="s">
        <v>198</v>
      </c>
      <c r="LQD33" s="68"/>
      <c r="LQE33" s="67" t="s">
        <v>198</v>
      </c>
      <c r="LQF33" s="68"/>
      <c r="LQG33" s="67" t="s">
        <v>198</v>
      </c>
      <c r="LQH33" s="68"/>
      <c r="LQI33" s="67" t="s">
        <v>198</v>
      </c>
      <c r="LQJ33" s="68"/>
      <c r="LQK33" s="67" t="s">
        <v>198</v>
      </c>
      <c r="LQL33" s="68"/>
      <c r="LQM33" s="67" t="s">
        <v>198</v>
      </c>
      <c r="LQN33" s="68"/>
      <c r="LQO33" s="67" t="s">
        <v>198</v>
      </c>
      <c r="LQP33" s="68"/>
      <c r="LQQ33" s="67" t="s">
        <v>198</v>
      </c>
      <c r="LQR33" s="68"/>
      <c r="LQS33" s="67" t="s">
        <v>198</v>
      </c>
      <c r="LQT33" s="68"/>
      <c r="LQU33" s="67" t="s">
        <v>198</v>
      </c>
      <c r="LQV33" s="68"/>
      <c r="LQW33" s="67" t="s">
        <v>198</v>
      </c>
      <c r="LQX33" s="68"/>
      <c r="LQY33" s="67" t="s">
        <v>198</v>
      </c>
      <c r="LQZ33" s="68"/>
      <c r="LRA33" s="67" t="s">
        <v>198</v>
      </c>
      <c r="LRB33" s="68"/>
      <c r="LRC33" s="67" t="s">
        <v>198</v>
      </c>
      <c r="LRD33" s="68"/>
      <c r="LRE33" s="67" t="s">
        <v>198</v>
      </c>
      <c r="LRF33" s="68"/>
      <c r="LRG33" s="67" t="s">
        <v>198</v>
      </c>
      <c r="LRH33" s="68"/>
      <c r="LRI33" s="67" t="s">
        <v>198</v>
      </c>
      <c r="LRJ33" s="68"/>
      <c r="LRK33" s="67" t="s">
        <v>198</v>
      </c>
      <c r="LRL33" s="68"/>
      <c r="LRM33" s="67" t="s">
        <v>198</v>
      </c>
      <c r="LRN33" s="68"/>
      <c r="LRO33" s="67" t="s">
        <v>198</v>
      </c>
      <c r="LRP33" s="68"/>
      <c r="LRQ33" s="67" t="s">
        <v>198</v>
      </c>
      <c r="LRR33" s="68"/>
      <c r="LRS33" s="67" t="s">
        <v>198</v>
      </c>
      <c r="LRT33" s="68"/>
      <c r="LRU33" s="67" t="s">
        <v>198</v>
      </c>
      <c r="LRV33" s="68"/>
      <c r="LRW33" s="67" t="s">
        <v>198</v>
      </c>
      <c r="LRX33" s="68"/>
      <c r="LRY33" s="67" t="s">
        <v>198</v>
      </c>
      <c r="LRZ33" s="68"/>
      <c r="LSA33" s="67" t="s">
        <v>198</v>
      </c>
      <c r="LSB33" s="68"/>
      <c r="LSC33" s="67" t="s">
        <v>198</v>
      </c>
      <c r="LSD33" s="68"/>
      <c r="LSE33" s="67" t="s">
        <v>198</v>
      </c>
      <c r="LSF33" s="68"/>
      <c r="LSG33" s="67" t="s">
        <v>198</v>
      </c>
      <c r="LSH33" s="68"/>
      <c r="LSI33" s="67" t="s">
        <v>198</v>
      </c>
      <c r="LSJ33" s="68"/>
      <c r="LSK33" s="67" t="s">
        <v>198</v>
      </c>
      <c r="LSL33" s="68"/>
      <c r="LSM33" s="67" t="s">
        <v>198</v>
      </c>
      <c r="LSN33" s="68"/>
      <c r="LSO33" s="67" t="s">
        <v>198</v>
      </c>
      <c r="LSP33" s="68"/>
      <c r="LSQ33" s="67" t="s">
        <v>198</v>
      </c>
      <c r="LSR33" s="68"/>
      <c r="LSS33" s="67" t="s">
        <v>198</v>
      </c>
      <c r="LST33" s="68"/>
      <c r="LSU33" s="67" t="s">
        <v>198</v>
      </c>
      <c r="LSV33" s="68"/>
      <c r="LSW33" s="67" t="s">
        <v>198</v>
      </c>
      <c r="LSX33" s="68"/>
      <c r="LSY33" s="67" t="s">
        <v>198</v>
      </c>
      <c r="LSZ33" s="68"/>
      <c r="LTA33" s="67" t="s">
        <v>198</v>
      </c>
      <c r="LTB33" s="68"/>
      <c r="LTC33" s="67" t="s">
        <v>198</v>
      </c>
      <c r="LTD33" s="68"/>
      <c r="LTE33" s="67" t="s">
        <v>198</v>
      </c>
      <c r="LTF33" s="68"/>
      <c r="LTG33" s="67" t="s">
        <v>198</v>
      </c>
      <c r="LTH33" s="68"/>
      <c r="LTI33" s="67" t="s">
        <v>198</v>
      </c>
      <c r="LTJ33" s="68"/>
      <c r="LTK33" s="67" t="s">
        <v>198</v>
      </c>
      <c r="LTL33" s="68"/>
      <c r="LTM33" s="67" t="s">
        <v>198</v>
      </c>
      <c r="LTN33" s="68"/>
      <c r="LTO33" s="67" t="s">
        <v>198</v>
      </c>
      <c r="LTP33" s="68"/>
      <c r="LTQ33" s="67" t="s">
        <v>198</v>
      </c>
      <c r="LTR33" s="68"/>
      <c r="LTS33" s="67" t="s">
        <v>198</v>
      </c>
      <c r="LTT33" s="68"/>
      <c r="LTU33" s="67" t="s">
        <v>198</v>
      </c>
      <c r="LTV33" s="68"/>
      <c r="LTW33" s="67" t="s">
        <v>198</v>
      </c>
      <c r="LTX33" s="68"/>
      <c r="LTY33" s="67" t="s">
        <v>198</v>
      </c>
      <c r="LTZ33" s="68"/>
      <c r="LUA33" s="67" t="s">
        <v>198</v>
      </c>
      <c r="LUB33" s="68"/>
      <c r="LUC33" s="67" t="s">
        <v>198</v>
      </c>
      <c r="LUD33" s="68"/>
      <c r="LUE33" s="67" t="s">
        <v>198</v>
      </c>
      <c r="LUF33" s="68"/>
      <c r="LUG33" s="67" t="s">
        <v>198</v>
      </c>
      <c r="LUH33" s="68"/>
      <c r="LUI33" s="67" t="s">
        <v>198</v>
      </c>
      <c r="LUJ33" s="68"/>
      <c r="LUK33" s="67" t="s">
        <v>198</v>
      </c>
      <c r="LUL33" s="68"/>
      <c r="LUM33" s="67" t="s">
        <v>198</v>
      </c>
      <c r="LUN33" s="68"/>
      <c r="LUO33" s="67" t="s">
        <v>198</v>
      </c>
      <c r="LUP33" s="68"/>
      <c r="LUQ33" s="67" t="s">
        <v>198</v>
      </c>
      <c r="LUR33" s="68"/>
      <c r="LUS33" s="67" t="s">
        <v>198</v>
      </c>
      <c r="LUT33" s="68"/>
      <c r="LUU33" s="67" t="s">
        <v>198</v>
      </c>
      <c r="LUV33" s="68"/>
      <c r="LUW33" s="67" t="s">
        <v>198</v>
      </c>
      <c r="LUX33" s="68"/>
      <c r="LUY33" s="67" t="s">
        <v>198</v>
      </c>
      <c r="LUZ33" s="68"/>
      <c r="LVA33" s="67" t="s">
        <v>198</v>
      </c>
      <c r="LVB33" s="68"/>
      <c r="LVC33" s="67" t="s">
        <v>198</v>
      </c>
      <c r="LVD33" s="68"/>
      <c r="LVE33" s="67" t="s">
        <v>198</v>
      </c>
      <c r="LVF33" s="68"/>
      <c r="LVG33" s="67" t="s">
        <v>198</v>
      </c>
      <c r="LVH33" s="68"/>
      <c r="LVI33" s="67" t="s">
        <v>198</v>
      </c>
      <c r="LVJ33" s="68"/>
      <c r="LVK33" s="67" t="s">
        <v>198</v>
      </c>
      <c r="LVL33" s="68"/>
      <c r="LVM33" s="67" t="s">
        <v>198</v>
      </c>
      <c r="LVN33" s="68"/>
      <c r="LVO33" s="67" t="s">
        <v>198</v>
      </c>
      <c r="LVP33" s="68"/>
      <c r="LVQ33" s="67" t="s">
        <v>198</v>
      </c>
      <c r="LVR33" s="68"/>
      <c r="LVS33" s="67" t="s">
        <v>198</v>
      </c>
      <c r="LVT33" s="68"/>
      <c r="LVU33" s="67" t="s">
        <v>198</v>
      </c>
      <c r="LVV33" s="68"/>
      <c r="LVW33" s="67" t="s">
        <v>198</v>
      </c>
      <c r="LVX33" s="68"/>
      <c r="LVY33" s="67" t="s">
        <v>198</v>
      </c>
      <c r="LVZ33" s="68"/>
      <c r="LWA33" s="67" t="s">
        <v>198</v>
      </c>
      <c r="LWB33" s="68"/>
      <c r="LWC33" s="67" t="s">
        <v>198</v>
      </c>
      <c r="LWD33" s="68"/>
      <c r="LWE33" s="67" t="s">
        <v>198</v>
      </c>
      <c r="LWF33" s="68"/>
      <c r="LWG33" s="67" t="s">
        <v>198</v>
      </c>
      <c r="LWH33" s="68"/>
      <c r="LWI33" s="67" t="s">
        <v>198</v>
      </c>
      <c r="LWJ33" s="68"/>
      <c r="LWK33" s="67" t="s">
        <v>198</v>
      </c>
      <c r="LWL33" s="68"/>
      <c r="LWM33" s="67" t="s">
        <v>198</v>
      </c>
      <c r="LWN33" s="68"/>
      <c r="LWO33" s="67" t="s">
        <v>198</v>
      </c>
      <c r="LWP33" s="68"/>
      <c r="LWQ33" s="67" t="s">
        <v>198</v>
      </c>
      <c r="LWR33" s="68"/>
      <c r="LWS33" s="67" t="s">
        <v>198</v>
      </c>
      <c r="LWT33" s="68"/>
      <c r="LWU33" s="67" t="s">
        <v>198</v>
      </c>
      <c r="LWV33" s="68"/>
      <c r="LWW33" s="67" t="s">
        <v>198</v>
      </c>
      <c r="LWX33" s="68"/>
      <c r="LWY33" s="67" t="s">
        <v>198</v>
      </c>
      <c r="LWZ33" s="68"/>
      <c r="LXA33" s="67" t="s">
        <v>198</v>
      </c>
      <c r="LXB33" s="68"/>
      <c r="LXC33" s="67" t="s">
        <v>198</v>
      </c>
      <c r="LXD33" s="68"/>
      <c r="LXE33" s="67" t="s">
        <v>198</v>
      </c>
      <c r="LXF33" s="68"/>
      <c r="LXG33" s="67" t="s">
        <v>198</v>
      </c>
      <c r="LXH33" s="68"/>
      <c r="LXI33" s="67" t="s">
        <v>198</v>
      </c>
      <c r="LXJ33" s="68"/>
      <c r="LXK33" s="67" t="s">
        <v>198</v>
      </c>
      <c r="LXL33" s="68"/>
      <c r="LXM33" s="67" t="s">
        <v>198</v>
      </c>
      <c r="LXN33" s="68"/>
      <c r="LXO33" s="67" t="s">
        <v>198</v>
      </c>
      <c r="LXP33" s="68"/>
      <c r="LXQ33" s="67" t="s">
        <v>198</v>
      </c>
      <c r="LXR33" s="68"/>
      <c r="LXS33" s="67" t="s">
        <v>198</v>
      </c>
      <c r="LXT33" s="68"/>
      <c r="LXU33" s="67" t="s">
        <v>198</v>
      </c>
      <c r="LXV33" s="68"/>
      <c r="LXW33" s="67" t="s">
        <v>198</v>
      </c>
      <c r="LXX33" s="68"/>
      <c r="LXY33" s="67" t="s">
        <v>198</v>
      </c>
      <c r="LXZ33" s="68"/>
      <c r="LYA33" s="67" t="s">
        <v>198</v>
      </c>
      <c r="LYB33" s="68"/>
      <c r="LYC33" s="67" t="s">
        <v>198</v>
      </c>
      <c r="LYD33" s="68"/>
      <c r="LYE33" s="67" t="s">
        <v>198</v>
      </c>
      <c r="LYF33" s="68"/>
      <c r="LYG33" s="67" t="s">
        <v>198</v>
      </c>
      <c r="LYH33" s="68"/>
      <c r="LYI33" s="67" t="s">
        <v>198</v>
      </c>
      <c r="LYJ33" s="68"/>
      <c r="LYK33" s="67" t="s">
        <v>198</v>
      </c>
      <c r="LYL33" s="68"/>
      <c r="LYM33" s="67" t="s">
        <v>198</v>
      </c>
      <c r="LYN33" s="68"/>
      <c r="LYO33" s="67" t="s">
        <v>198</v>
      </c>
      <c r="LYP33" s="68"/>
      <c r="LYQ33" s="67" t="s">
        <v>198</v>
      </c>
      <c r="LYR33" s="68"/>
      <c r="LYS33" s="67" t="s">
        <v>198</v>
      </c>
      <c r="LYT33" s="68"/>
      <c r="LYU33" s="67" t="s">
        <v>198</v>
      </c>
      <c r="LYV33" s="68"/>
      <c r="LYW33" s="67" t="s">
        <v>198</v>
      </c>
      <c r="LYX33" s="68"/>
      <c r="LYY33" s="67" t="s">
        <v>198</v>
      </c>
      <c r="LYZ33" s="68"/>
      <c r="LZA33" s="67" t="s">
        <v>198</v>
      </c>
      <c r="LZB33" s="68"/>
      <c r="LZC33" s="67" t="s">
        <v>198</v>
      </c>
      <c r="LZD33" s="68"/>
      <c r="LZE33" s="67" t="s">
        <v>198</v>
      </c>
      <c r="LZF33" s="68"/>
      <c r="LZG33" s="67" t="s">
        <v>198</v>
      </c>
      <c r="LZH33" s="68"/>
      <c r="LZI33" s="67" t="s">
        <v>198</v>
      </c>
      <c r="LZJ33" s="68"/>
      <c r="LZK33" s="67" t="s">
        <v>198</v>
      </c>
      <c r="LZL33" s="68"/>
      <c r="LZM33" s="67" t="s">
        <v>198</v>
      </c>
      <c r="LZN33" s="68"/>
      <c r="LZO33" s="67" t="s">
        <v>198</v>
      </c>
      <c r="LZP33" s="68"/>
      <c r="LZQ33" s="67" t="s">
        <v>198</v>
      </c>
      <c r="LZR33" s="68"/>
      <c r="LZS33" s="67" t="s">
        <v>198</v>
      </c>
      <c r="LZT33" s="68"/>
      <c r="LZU33" s="67" t="s">
        <v>198</v>
      </c>
      <c r="LZV33" s="68"/>
      <c r="LZW33" s="67" t="s">
        <v>198</v>
      </c>
      <c r="LZX33" s="68"/>
      <c r="LZY33" s="67" t="s">
        <v>198</v>
      </c>
      <c r="LZZ33" s="68"/>
      <c r="MAA33" s="67" t="s">
        <v>198</v>
      </c>
      <c r="MAB33" s="68"/>
      <c r="MAC33" s="67" t="s">
        <v>198</v>
      </c>
      <c r="MAD33" s="68"/>
      <c r="MAE33" s="67" t="s">
        <v>198</v>
      </c>
      <c r="MAF33" s="68"/>
      <c r="MAG33" s="67" t="s">
        <v>198</v>
      </c>
      <c r="MAH33" s="68"/>
      <c r="MAI33" s="67" t="s">
        <v>198</v>
      </c>
      <c r="MAJ33" s="68"/>
      <c r="MAK33" s="67" t="s">
        <v>198</v>
      </c>
      <c r="MAL33" s="68"/>
      <c r="MAM33" s="67" t="s">
        <v>198</v>
      </c>
      <c r="MAN33" s="68"/>
      <c r="MAO33" s="67" t="s">
        <v>198</v>
      </c>
      <c r="MAP33" s="68"/>
      <c r="MAQ33" s="67" t="s">
        <v>198</v>
      </c>
      <c r="MAR33" s="68"/>
      <c r="MAS33" s="67" t="s">
        <v>198</v>
      </c>
      <c r="MAT33" s="68"/>
      <c r="MAU33" s="67" t="s">
        <v>198</v>
      </c>
      <c r="MAV33" s="68"/>
      <c r="MAW33" s="67" t="s">
        <v>198</v>
      </c>
      <c r="MAX33" s="68"/>
      <c r="MAY33" s="67" t="s">
        <v>198</v>
      </c>
      <c r="MAZ33" s="68"/>
      <c r="MBA33" s="67" t="s">
        <v>198</v>
      </c>
      <c r="MBB33" s="68"/>
      <c r="MBC33" s="67" t="s">
        <v>198</v>
      </c>
      <c r="MBD33" s="68"/>
      <c r="MBE33" s="67" t="s">
        <v>198</v>
      </c>
      <c r="MBF33" s="68"/>
      <c r="MBG33" s="67" t="s">
        <v>198</v>
      </c>
      <c r="MBH33" s="68"/>
      <c r="MBI33" s="67" t="s">
        <v>198</v>
      </c>
      <c r="MBJ33" s="68"/>
      <c r="MBK33" s="67" t="s">
        <v>198</v>
      </c>
      <c r="MBL33" s="68"/>
      <c r="MBM33" s="67" t="s">
        <v>198</v>
      </c>
      <c r="MBN33" s="68"/>
      <c r="MBO33" s="67" t="s">
        <v>198</v>
      </c>
      <c r="MBP33" s="68"/>
      <c r="MBQ33" s="67" t="s">
        <v>198</v>
      </c>
      <c r="MBR33" s="68"/>
      <c r="MBS33" s="67" t="s">
        <v>198</v>
      </c>
      <c r="MBT33" s="68"/>
      <c r="MBU33" s="67" t="s">
        <v>198</v>
      </c>
      <c r="MBV33" s="68"/>
      <c r="MBW33" s="67" t="s">
        <v>198</v>
      </c>
      <c r="MBX33" s="68"/>
      <c r="MBY33" s="67" t="s">
        <v>198</v>
      </c>
      <c r="MBZ33" s="68"/>
      <c r="MCA33" s="67" t="s">
        <v>198</v>
      </c>
      <c r="MCB33" s="68"/>
      <c r="MCC33" s="67" t="s">
        <v>198</v>
      </c>
      <c r="MCD33" s="68"/>
      <c r="MCE33" s="67" t="s">
        <v>198</v>
      </c>
      <c r="MCF33" s="68"/>
      <c r="MCG33" s="67" t="s">
        <v>198</v>
      </c>
      <c r="MCH33" s="68"/>
      <c r="MCI33" s="67" t="s">
        <v>198</v>
      </c>
      <c r="MCJ33" s="68"/>
      <c r="MCK33" s="67" t="s">
        <v>198</v>
      </c>
      <c r="MCL33" s="68"/>
      <c r="MCM33" s="67" t="s">
        <v>198</v>
      </c>
      <c r="MCN33" s="68"/>
      <c r="MCO33" s="67" t="s">
        <v>198</v>
      </c>
      <c r="MCP33" s="68"/>
      <c r="MCQ33" s="67" t="s">
        <v>198</v>
      </c>
      <c r="MCR33" s="68"/>
      <c r="MCS33" s="67" t="s">
        <v>198</v>
      </c>
      <c r="MCT33" s="68"/>
      <c r="MCU33" s="67" t="s">
        <v>198</v>
      </c>
      <c r="MCV33" s="68"/>
      <c r="MCW33" s="67" t="s">
        <v>198</v>
      </c>
      <c r="MCX33" s="68"/>
      <c r="MCY33" s="67" t="s">
        <v>198</v>
      </c>
      <c r="MCZ33" s="68"/>
      <c r="MDA33" s="67" t="s">
        <v>198</v>
      </c>
      <c r="MDB33" s="68"/>
      <c r="MDC33" s="67" t="s">
        <v>198</v>
      </c>
      <c r="MDD33" s="68"/>
      <c r="MDE33" s="67" t="s">
        <v>198</v>
      </c>
      <c r="MDF33" s="68"/>
      <c r="MDG33" s="67" t="s">
        <v>198</v>
      </c>
      <c r="MDH33" s="68"/>
      <c r="MDI33" s="67" t="s">
        <v>198</v>
      </c>
      <c r="MDJ33" s="68"/>
      <c r="MDK33" s="67" t="s">
        <v>198</v>
      </c>
      <c r="MDL33" s="68"/>
      <c r="MDM33" s="67" t="s">
        <v>198</v>
      </c>
      <c r="MDN33" s="68"/>
      <c r="MDO33" s="67" t="s">
        <v>198</v>
      </c>
      <c r="MDP33" s="68"/>
      <c r="MDQ33" s="67" t="s">
        <v>198</v>
      </c>
      <c r="MDR33" s="68"/>
      <c r="MDS33" s="67" t="s">
        <v>198</v>
      </c>
      <c r="MDT33" s="68"/>
      <c r="MDU33" s="67" t="s">
        <v>198</v>
      </c>
      <c r="MDV33" s="68"/>
      <c r="MDW33" s="67" t="s">
        <v>198</v>
      </c>
      <c r="MDX33" s="68"/>
      <c r="MDY33" s="67" t="s">
        <v>198</v>
      </c>
      <c r="MDZ33" s="68"/>
      <c r="MEA33" s="67" t="s">
        <v>198</v>
      </c>
      <c r="MEB33" s="68"/>
      <c r="MEC33" s="67" t="s">
        <v>198</v>
      </c>
      <c r="MED33" s="68"/>
      <c r="MEE33" s="67" t="s">
        <v>198</v>
      </c>
      <c r="MEF33" s="68"/>
      <c r="MEG33" s="67" t="s">
        <v>198</v>
      </c>
      <c r="MEH33" s="68"/>
      <c r="MEI33" s="67" t="s">
        <v>198</v>
      </c>
      <c r="MEJ33" s="68"/>
      <c r="MEK33" s="67" t="s">
        <v>198</v>
      </c>
      <c r="MEL33" s="68"/>
      <c r="MEM33" s="67" t="s">
        <v>198</v>
      </c>
      <c r="MEN33" s="68"/>
      <c r="MEO33" s="67" t="s">
        <v>198</v>
      </c>
      <c r="MEP33" s="68"/>
      <c r="MEQ33" s="67" t="s">
        <v>198</v>
      </c>
      <c r="MER33" s="68"/>
      <c r="MES33" s="67" t="s">
        <v>198</v>
      </c>
      <c r="MET33" s="68"/>
      <c r="MEU33" s="67" t="s">
        <v>198</v>
      </c>
      <c r="MEV33" s="68"/>
      <c r="MEW33" s="67" t="s">
        <v>198</v>
      </c>
      <c r="MEX33" s="68"/>
      <c r="MEY33" s="67" t="s">
        <v>198</v>
      </c>
      <c r="MEZ33" s="68"/>
      <c r="MFA33" s="67" t="s">
        <v>198</v>
      </c>
      <c r="MFB33" s="68"/>
      <c r="MFC33" s="67" t="s">
        <v>198</v>
      </c>
      <c r="MFD33" s="68"/>
      <c r="MFE33" s="67" t="s">
        <v>198</v>
      </c>
      <c r="MFF33" s="68"/>
      <c r="MFG33" s="67" t="s">
        <v>198</v>
      </c>
      <c r="MFH33" s="68"/>
      <c r="MFI33" s="67" t="s">
        <v>198</v>
      </c>
      <c r="MFJ33" s="68"/>
      <c r="MFK33" s="67" t="s">
        <v>198</v>
      </c>
      <c r="MFL33" s="68"/>
      <c r="MFM33" s="67" t="s">
        <v>198</v>
      </c>
      <c r="MFN33" s="68"/>
      <c r="MFO33" s="67" t="s">
        <v>198</v>
      </c>
      <c r="MFP33" s="68"/>
      <c r="MFQ33" s="67" t="s">
        <v>198</v>
      </c>
      <c r="MFR33" s="68"/>
      <c r="MFS33" s="67" t="s">
        <v>198</v>
      </c>
      <c r="MFT33" s="68"/>
      <c r="MFU33" s="67" t="s">
        <v>198</v>
      </c>
      <c r="MFV33" s="68"/>
      <c r="MFW33" s="67" t="s">
        <v>198</v>
      </c>
      <c r="MFX33" s="68"/>
      <c r="MFY33" s="67" t="s">
        <v>198</v>
      </c>
      <c r="MFZ33" s="68"/>
      <c r="MGA33" s="67" t="s">
        <v>198</v>
      </c>
      <c r="MGB33" s="68"/>
      <c r="MGC33" s="67" t="s">
        <v>198</v>
      </c>
      <c r="MGD33" s="68"/>
      <c r="MGE33" s="67" t="s">
        <v>198</v>
      </c>
      <c r="MGF33" s="68"/>
      <c r="MGG33" s="67" t="s">
        <v>198</v>
      </c>
      <c r="MGH33" s="68"/>
      <c r="MGI33" s="67" t="s">
        <v>198</v>
      </c>
      <c r="MGJ33" s="68"/>
      <c r="MGK33" s="67" t="s">
        <v>198</v>
      </c>
      <c r="MGL33" s="68"/>
      <c r="MGM33" s="67" t="s">
        <v>198</v>
      </c>
      <c r="MGN33" s="68"/>
      <c r="MGO33" s="67" t="s">
        <v>198</v>
      </c>
      <c r="MGP33" s="68"/>
      <c r="MGQ33" s="67" t="s">
        <v>198</v>
      </c>
      <c r="MGR33" s="68"/>
      <c r="MGS33" s="67" t="s">
        <v>198</v>
      </c>
      <c r="MGT33" s="68"/>
      <c r="MGU33" s="67" t="s">
        <v>198</v>
      </c>
      <c r="MGV33" s="68"/>
      <c r="MGW33" s="67" t="s">
        <v>198</v>
      </c>
      <c r="MGX33" s="68"/>
      <c r="MGY33" s="67" t="s">
        <v>198</v>
      </c>
      <c r="MGZ33" s="68"/>
      <c r="MHA33" s="67" t="s">
        <v>198</v>
      </c>
      <c r="MHB33" s="68"/>
      <c r="MHC33" s="67" t="s">
        <v>198</v>
      </c>
      <c r="MHD33" s="68"/>
      <c r="MHE33" s="67" t="s">
        <v>198</v>
      </c>
      <c r="MHF33" s="68"/>
      <c r="MHG33" s="67" t="s">
        <v>198</v>
      </c>
      <c r="MHH33" s="68"/>
      <c r="MHI33" s="67" t="s">
        <v>198</v>
      </c>
      <c r="MHJ33" s="68"/>
      <c r="MHK33" s="67" t="s">
        <v>198</v>
      </c>
      <c r="MHL33" s="68"/>
      <c r="MHM33" s="67" t="s">
        <v>198</v>
      </c>
      <c r="MHN33" s="68"/>
      <c r="MHO33" s="67" t="s">
        <v>198</v>
      </c>
      <c r="MHP33" s="68"/>
      <c r="MHQ33" s="67" t="s">
        <v>198</v>
      </c>
      <c r="MHR33" s="68"/>
      <c r="MHS33" s="67" t="s">
        <v>198</v>
      </c>
      <c r="MHT33" s="68"/>
      <c r="MHU33" s="67" t="s">
        <v>198</v>
      </c>
      <c r="MHV33" s="68"/>
      <c r="MHW33" s="67" t="s">
        <v>198</v>
      </c>
      <c r="MHX33" s="68"/>
      <c r="MHY33" s="67" t="s">
        <v>198</v>
      </c>
      <c r="MHZ33" s="68"/>
      <c r="MIA33" s="67" t="s">
        <v>198</v>
      </c>
      <c r="MIB33" s="68"/>
      <c r="MIC33" s="67" t="s">
        <v>198</v>
      </c>
      <c r="MID33" s="68"/>
      <c r="MIE33" s="67" t="s">
        <v>198</v>
      </c>
      <c r="MIF33" s="68"/>
      <c r="MIG33" s="67" t="s">
        <v>198</v>
      </c>
      <c r="MIH33" s="68"/>
      <c r="MII33" s="67" t="s">
        <v>198</v>
      </c>
      <c r="MIJ33" s="68"/>
      <c r="MIK33" s="67" t="s">
        <v>198</v>
      </c>
      <c r="MIL33" s="68"/>
      <c r="MIM33" s="67" t="s">
        <v>198</v>
      </c>
      <c r="MIN33" s="68"/>
      <c r="MIO33" s="67" t="s">
        <v>198</v>
      </c>
      <c r="MIP33" s="68"/>
      <c r="MIQ33" s="67" t="s">
        <v>198</v>
      </c>
      <c r="MIR33" s="68"/>
      <c r="MIS33" s="67" t="s">
        <v>198</v>
      </c>
      <c r="MIT33" s="68"/>
      <c r="MIU33" s="67" t="s">
        <v>198</v>
      </c>
      <c r="MIV33" s="68"/>
      <c r="MIW33" s="67" t="s">
        <v>198</v>
      </c>
      <c r="MIX33" s="68"/>
      <c r="MIY33" s="67" t="s">
        <v>198</v>
      </c>
      <c r="MIZ33" s="68"/>
      <c r="MJA33" s="67" t="s">
        <v>198</v>
      </c>
      <c r="MJB33" s="68"/>
      <c r="MJC33" s="67" t="s">
        <v>198</v>
      </c>
      <c r="MJD33" s="68"/>
      <c r="MJE33" s="67" t="s">
        <v>198</v>
      </c>
      <c r="MJF33" s="68"/>
      <c r="MJG33" s="67" t="s">
        <v>198</v>
      </c>
      <c r="MJH33" s="68"/>
      <c r="MJI33" s="67" t="s">
        <v>198</v>
      </c>
      <c r="MJJ33" s="68"/>
      <c r="MJK33" s="67" t="s">
        <v>198</v>
      </c>
      <c r="MJL33" s="68"/>
      <c r="MJM33" s="67" t="s">
        <v>198</v>
      </c>
      <c r="MJN33" s="68"/>
      <c r="MJO33" s="67" t="s">
        <v>198</v>
      </c>
      <c r="MJP33" s="68"/>
      <c r="MJQ33" s="67" t="s">
        <v>198</v>
      </c>
      <c r="MJR33" s="68"/>
      <c r="MJS33" s="67" t="s">
        <v>198</v>
      </c>
      <c r="MJT33" s="68"/>
      <c r="MJU33" s="67" t="s">
        <v>198</v>
      </c>
      <c r="MJV33" s="68"/>
      <c r="MJW33" s="67" t="s">
        <v>198</v>
      </c>
      <c r="MJX33" s="68"/>
      <c r="MJY33" s="67" t="s">
        <v>198</v>
      </c>
      <c r="MJZ33" s="68"/>
      <c r="MKA33" s="67" t="s">
        <v>198</v>
      </c>
      <c r="MKB33" s="68"/>
      <c r="MKC33" s="67" t="s">
        <v>198</v>
      </c>
      <c r="MKD33" s="68"/>
      <c r="MKE33" s="67" t="s">
        <v>198</v>
      </c>
      <c r="MKF33" s="68"/>
      <c r="MKG33" s="67" t="s">
        <v>198</v>
      </c>
      <c r="MKH33" s="68"/>
      <c r="MKI33" s="67" t="s">
        <v>198</v>
      </c>
      <c r="MKJ33" s="68"/>
      <c r="MKK33" s="67" t="s">
        <v>198</v>
      </c>
      <c r="MKL33" s="68"/>
      <c r="MKM33" s="67" t="s">
        <v>198</v>
      </c>
      <c r="MKN33" s="68"/>
      <c r="MKO33" s="67" t="s">
        <v>198</v>
      </c>
      <c r="MKP33" s="68"/>
      <c r="MKQ33" s="67" t="s">
        <v>198</v>
      </c>
      <c r="MKR33" s="68"/>
      <c r="MKS33" s="67" t="s">
        <v>198</v>
      </c>
      <c r="MKT33" s="68"/>
      <c r="MKU33" s="67" t="s">
        <v>198</v>
      </c>
      <c r="MKV33" s="68"/>
      <c r="MKW33" s="67" t="s">
        <v>198</v>
      </c>
      <c r="MKX33" s="68"/>
      <c r="MKY33" s="67" t="s">
        <v>198</v>
      </c>
      <c r="MKZ33" s="68"/>
      <c r="MLA33" s="67" t="s">
        <v>198</v>
      </c>
      <c r="MLB33" s="68"/>
      <c r="MLC33" s="67" t="s">
        <v>198</v>
      </c>
      <c r="MLD33" s="68"/>
      <c r="MLE33" s="67" t="s">
        <v>198</v>
      </c>
      <c r="MLF33" s="68"/>
      <c r="MLG33" s="67" t="s">
        <v>198</v>
      </c>
      <c r="MLH33" s="68"/>
      <c r="MLI33" s="67" t="s">
        <v>198</v>
      </c>
      <c r="MLJ33" s="68"/>
      <c r="MLK33" s="67" t="s">
        <v>198</v>
      </c>
      <c r="MLL33" s="68"/>
      <c r="MLM33" s="67" t="s">
        <v>198</v>
      </c>
      <c r="MLN33" s="68"/>
      <c r="MLO33" s="67" t="s">
        <v>198</v>
      </c>
      <c r="MLP33" s="68"/>
      <c r="MLQ33" s="67" t="s">
        <v>198</v>
      </c>
      <c r="MLR33" s="68"/>
      <c r="MLS33" s="67" t="s">
        <v>198</v>
      </c>
      <c r="MLT33" s="68"/>
      <c r="MLU33" s="67" t="s">
        <v>198</v>
      </c>
      <c r="MLV33" s="68"/>
      <c r="MLW33" s="67" t="s">
        <v>198</v>
      </c>
      <c r="MLX33" s="68"/>
      <c r="MLY33" s="67" t="s">
        <v>198</v>
      </c>
      <c r="MLZ33" s="68"/>
      <c r="MMA33" s="67" t="s">
        <v>198</v>
      </c>
      <c r="MMB33" s="68"/>
      <c r="MMC33" s="67" t="s">
        <v>198</v>
      </c>
      <c r="MMD33" s="68"/>
      <c r="MME33" s="67" t="s">
        <v>198</v>
      </c>
      <c r="MMF33" s="68"/>
      <c r="MMG33" s="67" t="s">
        <v>198</v>
      </c>
      <c r="MMH33" s="68"/>
      <c r="MMI33" s="67" t="s">
        <v>198</v>
      </c>
      <c r="MMJ33" s="68"/>
      <c r="MMK33" s="67" t="s">
        <v>198</v>
      </c>
      <c r="MML33" s="68"/>
      <c r="MMM33" s="67" t="s">
        <v>198</v>
      </c>
      <c r="MMN33" s="68"/>
      <c r="MMO33" s="67" t="s">
        <v>198</v>
      </c>
      <c r="MMP33" s="68"/>
      <c r="MMQ33" s="67" t="s">
        <v>198</v>
      </c>
      <c r="MMR33" s="68"/>
      <c r="MMS33" s="67" t="s">
        <v>198</v>
      </c>
      <c r="MMT33" s="68"/>
      <c r="MMU33" s="67" t="s">
        <v>198</v>
      </c>
      <c r="MMV33" s="68"/>
      <c r="MMW33" s="67" t="s">
        <v>198</v>
      </c>
      <c r="MMX33" s="68"/>
      <c r="MMY33" s="67" t="s">
        <v>198</v>
      </c>
      <c r="MMZ33" s="68"/>
      <c r="MNA33" s="67" t="s">
        <v>198</v>
      </c>
      <c r="MNB33" s="68"/>
      <c r="MNC33" s="67" t="s">
        <v>198</v>
      </c>
      <c r="MND33" s="68"/>
      <c r="MNE33" s="67" t="s">
        <v>198</v>
      </c>
      <c r="MNF33" s="68"/>
      <c r="MNG33" s="67" t="s">
        <v>198</v>
      </c>
      <c r="MNH33" s="68"/>
      <c r="MNI33" s="67" t="s">
        <v>198</v>
      </c>
      <c r="MNJ33" s="68"/>
      <c r="MNK33" s="67" t="s">
        <v>198</v>
      </c>
      <c r="MNL33" s="68"/>
      <c r="MNM33" s="67" t="s">
        <v>198</v>
      </c>
      <c r="MNN33" s="68"/>
      <c r="MNO33" s="67" t="s">
        <v>198</v>
      </c>
      <c r="MNP33" s="68"/>
      <c r="MNQ33" s="67" t="s">
        <v>198</v>
      </c>
      <c r="MNR33" s="68"/>
      <c r="MNS33" s="67" t="s">
        <v>198</v>
      </c>
      <c r="MNT33" s="68"/>
      <c r="MNU33" s="67" t="s">
        <v>198</v>
      </c>
      <c r="MNV33" s="68"/>
      <c r="MNW33" s="67" t="s">
        <v>198</v>
      </c>
      <c r="MNX33" s="68"/>
      <c r="MNY33" s="67" t="s">
        <v>198</v>
      </c>
      <c r="MNZ33" s="68"/>
      <c r="MOA33" s="67" t="s">
        <v>198</v>
      </c>
      <c r="MOB33" s="68"/>
      <c r="MOC33" s="67" t="s">
        <v>198</v>
      </c>
      <c r="MOD33" s="68"/>
      <c r="MOE33" s="67" t="s">
        <v>198</v>
      </c>
      <c r="MOF33" s="68"/>
      <c r="MOG33" s="67" t="s">
        <v>198</v>
      </c>
      <c r="MOH33" s="68"/>
      <c r="MOI33" s="67" t="s">
        <v>198</v>
      </c>
      <c r="MOJ33" s="68"/>
      <c r="MOK33" s="67" t="s">
        <v>198</v>
      </c>
      <c r="MOL33" s="68"/>
      <c r="MOM33" s="67" t="s">
        <v>198</v>
      </c>
      <c r="MON33" s="68"/>
      <c r="MOO33" s="67" t="s">
        <v>198</v>
      </c>
      <c r="MOP33" s="68"/>
      <c r="MOQ33" s="67" t="s">
        <v>198</v>
      </c>
      <c r="MOR33" s="68"/>
      <c r="MOS33" s="67" t="s">
        <v>198</v>
      </c>
      <c r="MOT33" s="68"/>
      <c r="MOU33" s="67" t="s">
        <v>198</v>
      </c>
      <c r="MOV33" s="68"/>
      <c r="MOW33" s="67" t="s">
        <v>198</v>
      </c>
      <c r="MOX33" s="68"/>
      <c r="MOY33" s="67" t="s">
        <v>198</v>
      </c>
      <c r="MOZ33" s="68"/>
      <c r="MPA33" s="67" t="s">
        <v>198</v>
      </c>
      <c r="MPB33" s="68"/>
      <c r="MPC33" s="67" t="s">
        <v>198</v>
      </c>
      <c r="MPD33" s="68"/>
      <c r="MPE33" s="67" t="s">
        <v>198</v>
      </c>
      <c r="MPF33" s="68"/>
      <c r="MPG33" s="67" t="s">
        <v>198</v>
      </c>
      <c r="MPH33" s="68"/>
      <c r="MPI33" s="67" t="s">
        <v>198</v>
      </c>
      <c r="MPJ33" s="68"/>
      <c r="MPK33" s="67" t="s">
        <v>198</v>
      </c>
      <c r="MPL33" s="68"/>
      <c r="MPM33" s="67" t="s">
        <v>198</v>
      </c>
      <c r="MPN33" s="68"/>
      <c r="MPO33" s="67" t="s">
        <v>198</v>
      </c>
      <c r="MPP33" s="68"/>
      <c r="MPQ33" s="67" t="s">
        <v>198</v>
      </c>
      <c r="MPR33" s="68"/>
      <c r="MPS33" s="67" t="s">
        <v>198</v>
      </c>
      <c r="MPT33" s="68"/>
      <c r="MPU33" s="67" t="s">
        <v>198</v>
      </c>
      <c r="MPV33" s="68"/>
      <c r="MPW33" s="67" t="s">
        <v>198</v>
      </c>
      <c r="MPX33" s="68"/>
      <c r="MPY33" s="67" t="s">
        <v>198</v>
      </c>
      <c r="MPZ33" s="68"/>
      <c r="MQA33" s="67" t="s">
        <v>198</v>
      </c>
      <c r="MQB33" s="68"/>
      <c r="MQC33" s="67" t="s">
        <v>198</v>
      </c>
      <c r="MQD33" s="68"/>
      <c r="MQE33" s="67" t="s">
        <v>198</v>
      </c>
      <c r="MQF33" s="68"/>
      <c r="MQG33" s="67" t="s">
        <v>198</v>
      </c>
      <c r="MQH33" s="68"/>
      <c r="MQI33" s="67" t="s">
        <v>198</v>
      </c>
      <c r="MQJ33" s="68"/>
      <c r="MQK33" s="67" t="s">
        <v>198</v>
      </c>
      <c r="MQL33" s="68"/>
      <c r="MQM33" s="67" t="s">
        <v>198</v>
      </c>
      <c r="MQN33" s="68"/>
      <c r="MQO33" s="67" t="s">
        <v>198</v>
      </c>
      <c r="MQP33" s="68"/>
      <c r="MQQ33" s="67" t="s">
        <v>198</v>
      </c>
      <c r="MQR33" s="68"/>
      <c r="MQS33" s="67" t="s">
        <v>198</v>
      </c>
      <c r="MQT33" s="68"/>
      <c r="MQU33" s="67" t="s">
        <v>198</v>
      </c>
      <c r="MQV33" s="68"/>
      <c r="MQW33" s="67" t="s">
        <v>198</v>
      </c>
      <c r="MQX33" s="68"/>
      <c r="MQY33" s="67" t="s">
        <v>198</v>
      </c>
      <c r="MQZ33" s="68"/>
      <c r="MRA33" s="67" t="s">
        <v>198</v>
      </c>
      <c r="MRB33" s="68"/>
      <c r="MRC33" s="67" t="s">
        <v>198</v>
      </c>
      <c r="MRD33" s="68"/>
      <c r="MRE33" s="67" t="s">
        <v>198</v>
      </c>
      <c r="MRF33" s="68"/>
      <c r="MRG33" s="67" t="s">
        <v>198</v>
      </c>
      <c r="MRH33" s="68"/>
      <c r="MRI33" s="67" t="s">
        <v>198</v>
      </c>
      <c r="MRJ33" s="68"/>
      <c r="MRK33" s="67" t="s">
        <v>198</v>
      </c>
      <c r="MRL33" s="68"/>
      <c r="MRM33" s="67" t="s">
        <v>198</v>
      </c>
      <c r="MRN33" s="68"/>
      <c r="MRO33" s="67" t="s">
        <v>198</v>
      </c>
      <c r="MRP33" s="68"/>
      <c r="MRQ33" s="67" t="s">
        <v>198</v>
      </c>
      <c r="MRR33" s="68"/>
      <c r="MRS33" s="67" t="s">
        <v>198</v>
      </c>
      <c r="MRT33" s="68"/>
      <c r="MRU33" s="67" t="s">
        <v>198</v>
      </c>
      <c r="MRV33" s="68"/>
      <c r="MRW33" s="67" t="s">
        <v>198</v>
      </c>
      <c r="MRX33" s="68"/>
      <c r="MRY33" s="67" t="s">
        <v>198</v>
      </c>
      <c r="MRZ33" s="68"/>
      <c r="MSA33" s="67" t="s">
        <v>198</v>
      </c>
      <c r="MSB33" s="68"/>
      <c r="MSC33" s="67" t="s">
        <v>198</v>
      </c>
      <c r="MSD33" s="68"/>
      <c r="MSE33" s="67" t="s">
        <v>198</v>
      </c>
      <c r="MSF33" s="68"/>
      <c r="MSG33" s="67" t="s">
        <v>198</v>
      </c>
      <c r="MSH33" s="68"/>
      <c r="MSI33" s="67" t="s">
        <v>198</v>
      </c>
      <c r="MSJ33" s="68"/>
      <c r="MSK33" s="67" t="s">
        <v>198</v>
      </c>
      <c r="MSL33" s="68"/>
      <c r="MSM33" s="67" t="s">
        <v>198</v>
      </c>
      <c r="MSN33" s="68"/>
      <c r="MSO33" s="67" t="s">
        <v>198</v>
      </c>
      <c r="MSP33" s="68"/>
      <c r="MSQ33" s="67" t="s">
        <v>198</v>
      </c>
      <c r="MSR33" s="68"/>
      <c r="MSS33" s="67" t="s">
        <v>198</v>
      </c>
      <c r="MST33" s="68"/>
      <c r="MSU33" s="67" t="s">
        <v>198</v>
      </c>
      <c r="MSV33" s="68"/>
      <c r="MSW33" s="67" t="s">
        <v>198</v>
      </c>
      <c r="MSX33" s="68"/>
      <c r="MSY33" s="67" t="s">
        <v>198</v>
      </c>
      <c r="MSZ33" s="68"/>
      <c r="MTA33" s="67" t="s">
        <v>198</v>
      </c>
      <c r="MTB33" s="68"/>
      <c r="MTC33" s="67" t="s">
        <v>198</v>
      </c>
      <c r="MTD33" s="68"/>
      <c r="MTE33" s="67" t="s">
        <v>198</v>
      </c>
      <c r="MTF33" s="68"/>
      <c r="MTG33" s="67" t="s">
        <v>198</v>
      </c>
      <c r="MTH33" s="68"/>
      <c r="MTI33" s="67" t="s">
        <v>198</v>
      </c>
      <c r="MTJ33" s="68"/>
      <c r="MTK33" s="67" t="s">
        <v>198</v>
      </c>
      <c r="MTL33" s="68"/>
      <c r="MTM33" s="67" t="s">
        <v>198</v>
      </c>
      <c r="MTN33" s="68"/>
      <c r="MTO33" s="67" t="s">
        <v>198</v>
      </c>
      <c r="MTP33" s="68"/>
      <c r="MTQ33" s="67" t="s">
        <v>198</v>
      </c>
      <c r="MTR33" s="68"/>
      <c r="MTS33" s="67" t="s">
        <v>198</v>
      </c>
      <c r="MTT33" s="68"/>
      <c r="MTU33" s="67" t="s">
        <v>198</v>
      </c>
      <c r="MTV33" s="68"/>
      <c r="MTW33" s="67" t="s">
        <v>198</v>
      </c>
      <c r="MTX33" s="68"/>
      <c r="MTY33" s="67" t="s">
        <v>198</v>
      </c>
      <c r="MTZ33" s="68"/>
      <c r="MUA33" s="67" t="s">
        <v>198</v>
      </c>
      <c r="MUB33" s="68"/>
      <c r="MUC33" s="67" t="s">
        <v>198</v>
      </c>
      <c r="MUD33" s="68"/>
      <c r="MUE33" s="67" t="s">
        <v>198</v>
      </c>
      <c r="MUF33" s="68"/>
      <c r="MUG33" s="67" t="s">
        <v>198</v>
      </c>
      <c r="MUH33" s="68"/>
      <c r="MUI33" s="67" t="s">
        <v>198</v>
      </c>
      <c r="MUJ33" s="68"/>
      <c r="MUK33" s="67" t="s">
        <v>198</v>
      </c>
      <c r="MUL33" s="68"/>
      <c r="MUM33" s="67" t="s">
        <v>198</v>
      </c>
      <c r="MUN33" s="68"/>
      <c r="MUO33" s="67" t="s">
        <v>198</v>
      </c>
      <c r="MUP33" s="68"/>
      <c r="MUQ33" s="67" t="s">
        <v>198</v>
      </c>
      <c r="MUR33" s="68"/>
      <c r="MUS33" s="67" t="s">
        <v>198</v>
      </c>
      <c r="MUT33" s="68"/>
      <c r="MUU33" s="67" t="s">
        <v>198</v>
      </c>
      <c r="MUV33" s="68"/>
      <c r="MUW33" s="67" t="s">
        <v>198</v>
      </c>
      <c r="MUX33" s="68"/>
      <c r="MUY33" s="67" t="s">
        <v>198</v>
      </c>
      <c r="MUZ33" s="68"/>
      <c r="MVA33" s="67" t="s">
        <v>198</v>
      </c>
      <c r="MVB33" s="68"/>
      <c r="MVC33" s="67" t="s">
        <v>198</v>
      </c>
      <c r="MVD33" s="68"/>
      <c r="MVE33" s="67" t="s">
        <v>198</v>
      </c>
      <c r="MVF33" s="68"/>
      <c r="MVG33" s="67" t="s">
        <v>198</v>
      </c>
      <c r="MVH33" s="68"/>
      <c r="MVI33" s="67" t="s">
        <v>198</v>
      </c>
      <c r="MVJ33" s="68"/>
      <c r="MVK33" s="67" t="s">
        <v>198</v>
      </c>
      <c r="MVL33" s="68"/>
      <c r="MVM33" s="67" t="s">
        <v>198</v>
      </c>
      <c r="MVN33" s="68"/>
      <c r="MVO33" s="67" t="s">
        <v>198</v>
      </c>
      <c r="MVP33" s="68"/>
      <c r="MVQ33" s="67" t="s">
        <v>198</v>
      </c>
      <c r="MVR33" s="68"/>
      <c r="MVS33" s="67" t="s">
        <v>198</v>
      </c>
      <c r="MVT33" s="68"/>
      <c r="MVU33" s="67" t="s">
        <v>198</v>
      </c>
      <c r="MVV33" s="68"/>
      <c r="MVW33" s="67" t="s">
        <v>198</v>
      </c>
      <c r="MVX33" s="68"/>
      <c r="MVY33" s="67" t="s">
        <v>198</v>
      </c>
      <c r="MVZ33" s="68"/>
      <c r="MWA33" s="67" t="s">
        <v>198</v>
      </c>
      <c r="MWB33" s="68"/>
      <c r="MWC33" s="67" t="s">
        <v>198</v>
      </c>
      <c r="MWD33" s="68"/>
      <c r="MWE33" s="67" t="s">
        <v>198</v>
      </c>
      <c r="MWF33" s="68"/>
      <c r="MWG33" s="67" t="s">
        <v>198</v>
      </c>
      <c r="MWH33" s="68"/>
      <c r="MWI33" s="67" t="s">
        <v>198</v>
      </c>
      <c r="MWJ33" s="68"/>
      <c r="MWK33" s="67" t="s">
        <v>198</v>
      </c>
      <c r="MWL33" s="68"/>
      <c r="MWM33" s="67" t="s">
        <v>198</v>
      </c>
      <c r="MWN33" s="68"/>
      <c r="MWO33" s="67" t="s">
        <v>198</v>
      </c>
      <c r="MWP33" s="68"/>
      <c r="MWQ33" s="67" t="s">
        <v>198</v>
      </c>
      <c r="MWR33" s="68"/>
      <c r="MWS33" s="67" t="s">
        <v>198</v>
      </c>
      <c r="MWT33" s="68"/>
      <c r="MWU33" s="67" t="s">
        <v>198</v>
      </c>
      <c r="MWV33" s="68"/>
      <c r="MWW33" s="67" t="s">
        <v>198</v>
      </c>
      <c r="MWX33" s="68"/>
      <c r="MWY33" s="67" t="s">
        <v>198</v>
      </c>
      <c r="MWZ33" s="68"/>
      <c r="MXA33" s="67" t="s">
        <v>198</v>
      </c>
      <c r="MXB33" s="68"/>
      <c r="MXC33" s="67" t="s">
        <v>198</v>
      </c>
      <c r="MXD33" s="68"/>
      <c r="MXE33" s="67" t="s">
        <v>198</v>
      </c>
      <c r="MXF33" s="68"/>
      <c r="MXG33" s="67" t="s">
        <v>198</v>
      </c>
      <c r="MXH33" s="68"/>
      <c r="MXI33" s="67" t="s">
        <v>198</v>
      </c>
      <c r="MXJ33" s="68"/>
      <c r="MXK33" s="67" t="s">
        <v>198</v>
      </c>
      <c r="MXL33" s="68"/>
      <c r="MXM33" s="67" t="s">
        <v>198</v>
      </c>
      <c r="MXN33" s="68"/>
      <c r="MXO33" s="67" t="s">
        <v>198</v>
      </c>
      <c r="MXP33" s="68"/>
      <c r="MXQ33" s="67" t="s">
        <v>198</v>
      </c>
      <c r="MXR33" s="68"/>
      <c r="MXS33" s="67" t="s">
        <v>198</v>
      </c>
      <c r="MXT33" s="68"/>
      <c r="MXU33" s="67" t="s">
        <v>198</v>
      </c>
      <c r="MXV33" s="68"/>
      <c r="MXW33" s="67" t="s">
        <v>198</v>
      </c>
      <c r="MXX33" s="68"/>
      <c r="MXY33" s="67" t="s">
        <v>198</v>
      </c>
      <c r="MXZ33" s="68"/>
      <c r="MYA33" s="67" t="s">
        <v>198</v>
      </c>
      <c r="MYB33" s="68"/>
      <c r="MYC33" s="67" t="s">
        <v>198</v>
      </c>
      <c r="MYD33" s="68"/>
      <c r="MYE33" s="67" t="s">
        <v>198</v>
      </c>
      <c r="MYF33" s="68"/>
      <c r="MYG33" s="67" t="s">
        <v>198</v>
      </c>
      <c r="MYH33" s="68"/>
      <c r="MYI33" s="67" t="s">
        <v>198</v>
      </c>
      <c r="MYJ33" s="68"/>
      <c r="MYK33" s="67" t="s">
        <v>198</v>
      </c>
      <c r="MYL33" s="68"/>
      <c r="MYM33" s="67" t="s">
        <v>198</v>
      </c>
      <c r="MYN33" s="68"/>
      <c r="MYO33" s="67" t="s">
        <v>198</v>
      </c>
      <c r="MYP33" s="68"/>
      <c r="MYQ33" s="67" t="s">
        <v>198</v>
      </c>
      <c r="MYR33" s="68"/>
      <c r="MYS33" s="67" t="s">
        <v>198</v>
      </c>
      <c r="MYT33" s="68"/>
      <c r="MYU33" s="67" t="s">
        <v>198</v>
      </c>
      <c r="MYV33" s="68"/>
      <c r="MYW33" s="67" t="s">
        <v>198</v>
      </c>
      <c r="MYX33" s="68"/>
      <c r="MYY33" s="67" t="s">
        <v>198</v>
      </c>
      <c r="MYZ33" s="68"/>
      <c r="MZA33" s="67" t="s">
        <v>198</v>
      </c>
      <c r="MZB33" s="68"/>
      <c r="MZC33" s="67" t="s">
        <v>198</v>
      </c>
      <c r="MZD33" s="68"/>
      <c r="MZE33" s="67" t="s">
        <v>198</v>
      </c>
      <c r="MZF33" s="68"/>
      <c r="MZG33" s="67" t="s">
        <v>198</v>
      </c>
      <c r="MZH33" s="68"/>
      <c r="MZI33" s="67" t="s">
        <v>198</v>
      </c>
      <c r="MZJ33" s="68"/>
      <c r="MZK33" s="67" t="s">
        <v>198</v>
      </c>
      <c r="MZL33" s="68"/>
      <c r="MZM33" s="67" t="s">
        <v>198</v>
      </c>
      <c r="MZN33" s="68"/>
      <c r="MZO33" s="67" t="s">
        <v>198</v>
      </c>
      <c r="MZP33" s="68"/>
      <c r="MZQ33" s="67" t="s">
        <v>198</v>
      </c>
      <c r="MZR33" s="68"/>
      <c r="MZS33" s="67" t="s">
        <v>198</v>
      </c>
      <c r="MZT33" s="68"/>
      <c r="MZU33" s="67" t="s">
        <v>198</v>
      </c>
      <c r="MZV33" s="68"/>
      <c r="MZW33" s="67" t="s">
        <v>198</v>
      </c>
      <c r="MZX33" s="68"/>
      <c r="MZY33" s="67" t="s">
        <v>198</v>
      </c>
      <c r="MZZ33" s="68"/>
      <c r="NAA33" s="67" t="s">
        <v>198</v>
      </c>
      <c r="NAB33" s="68"/>
      <c r="NAC33" s="67" t="s">
        <v>198</v>
      </c>
      <c r="NAD33" s="68"/>
      <c r="NAE33" s="67" t="s">
        <v>198</v>
      </c>
      <c r="NAF33" s="68"/>
      <c r="NAG33" s="67" t="s">
        <v>198</v>
      </c>
      <c r="NAH33" s="68"/>
      <c r="NAI33" s="67" t="s">
        <v>198</v>
      </c>
      <c r="NAJ33" s="68"/>
      <c r="NAK33" s="67" t="s">
        <v>198</v>
      </c>
      <c r="NAL33" s="68"/>
      <c r="NAM33" s="67" t="s">
        <v>198</v>
      </c>
      <c r="NAN33" s="68"/>
      <c r="NAO33" s="67" t="s">
        <v>198</v>
      </c>
      <c r="NAP33" s="68"/>
      <c r="NAQ33" s="67" t="s">
        <v>198</v>
      </c>
      <c r="NAR33" s="68"/>
      <c r="NAS33" s="67" t="s">
        <v>198</v>
      </c>
      <c r="NAT33" s="68"/>
      <c r="NAU33" s="67" t="s">
        <v>198</v>
      </c>
      <c r="NAV33" s="68"/>
      <c r="NAW33" s="67" t="s">
        <v>198</v>
      </c>
      <c r="NAX33" s="68"/>
      <c r="NAY33" s="67" t="s">
        <v>198</v>
      </c>
      <c r="NAZ33" s="68"/>
      <c r="NBA33" s="67" t="s">
        <v>198</v>
      </c>
      <c r="NBB33" s="68"/>
      <c r="NBC33" s="67" t="s">
        <v>198</v>
      </c>
      <c r="NBD33" s="68"/>
      <c r="NBE33" s="67" t="s">
        <v>198</v>
      </c>
      <c r="NBF33" s="68"/>
      <c r="NBG33" s="67" t="s">
        <v>198</v>
      </c>
      <c r="NBH33" s="68"/>
      <c r="NBI33" s="67" t="s">
        <v>198</v>
      </c>
      <c r="NBJ33" s="68"/>
      <c r="NBK33" s="67" t="s">
        <v>198</v>
      </c>
      <c r="NBL33" s="68"/>
      <c r="NBM33" s="67" t="s">
        <v>198</v>
      </c>
      <c r="NBN33" s="68"/>
      <c r="NBO33" s="67" t="s">
        <v>198</v>
      </c>
      <c r="NBP33" s="68"/>
      <c r="NBQ33" s="67" t="s">
        <v>198</v>
      </c>
      <c r="NBR33" s="68"/>
      <c r="NBS33" s="67" t="s">
        <v>198</v>
      </c>
      <c r="NBT33" s="68"/>
      <c r="NBU33" s="67" t="s">
        <v>198</v>
      </c>
      <c r="NBV33" s="68"/>
      <c r="NBW33" s="67" t="s">
        <v>198</v>
      </c>
      <c r="NBX33" s="68"/>
      <c r="NBY33" s="67" t="s">
        <v>198</v>
      </c>
      <c r="NBZ33" s="68"/>
      <c r="NCA33" s="67" t="s">
        <v>198</v>
      </c>
      <c r="NCB33" s="68"/>
      <c r="NCC33" s="67" t="s">
        <v>198</v>
      </c>
      <c r="NCD33" s="68"/>
      <c r="NCE33" s="67" t="s">
        <v>198</v>
      </c>
      <c r="NCF33" s="68"/>
      <c r="NCG33" s="67" t="s">
        <v>198</v>
      </c>
      <c r="NCH33" s="68"/>
      <c r="NCI33" s="67" t="s">
        <v>198</v>
      </c>
      <c r="NCJ33" s="68"/>
      <c r="NCK33" s="67" t="s">
        <v>198</v>
      </c>
      <c r="NCL33" s="68"/>
      <c r="NCM33" s="67" t="s">
        <v>198</v>
      </c>
      <c r="NCN33" s="68"/>
      <c r="NCO33" s="67" t="s">
        <v>198</v>
      </c>
      <c r="NCP33" s="68"/>
      <c r="NCQ33" s="67" t="s">
        <v>198</v>
      </c>
      <c r="NCR33" s="68"/>
      <c r="NCS33" s="67" t="s">
        <v>198</v>
      </c>
      <c r="NCT33" s="68"/>
      <c r="NCU33" s="67" t="s">
        <v>198</v>
      </c>
      <c r="NCV33" s="68"/>
      <c r="NCW33" s="67" t="s">
        <v>198</v>
      </c>
      <c r="NCX33" s="68"/>
      <c r="NCY33" s="67" t="s">
        <v>198</v>
      </c>
      <c r="NCZ33" s="68"/>
      <c r="NDA33" s="67" t="s">
        <v>198</v>
      </c>
      <c r="NDB33" s="68"/>
      <c r="NDC33" s="67" t="s">
        <v>198</v>
      </c>
      <c r="NDD33" s="68"/>
      <c r="NDE33" s="67" t="s">
        <v>198</v>
      </c>
      <c r="NDF33" s="68"/>
      <c r="NDG33" s="67" t="s">
        <v>198</v>
      </c>
      <c r="NDH33" s="68"/>
      <c r="NDI33" s="67" t="s">
        <v>198</v>
      </c>
      <c r="NDJ33" s="68"/>
      <c r="NDK33" s="67" t="s">
        <v>198</v>
      </c>
      <c r="NDL33" s="68"/>
      <c r="NDM33" s="67" t="s">
        <v>198</v>
      </c>
      <c r="NDN33" s="68"/>
      <c r="NDO33" s="67" t="s">
        <v>198</v>
      </c>
      <c r="NDP33" s="68"/>
      <c r="NDQ33" s="67" t="s">
        <v>198</v>
      </c>
      <c r="NDR33" s="68"/>
      <c r="NDS33" s="67" t="s">
        <v>198</v>
      </c>
      <c r="NDT33" s="68"/>
      <c r="NDU33" s="67" t="s">
        <v>198</v>
      </c>
      <c r="NDV33" s="68"/>
      <c r="NDW33" s="67" t="s">
        <v>198</v>
      </c>
      <c r="NDX33" s="68"/>
      <c r="NDY33" s="67" t="s">
        <v>198</v>
      </c>
      <c r="NDZ33" s="68"/>
      <c r="NEA33" s="67" t="s">
        <v>198</v>
      </c>
      <c r="NEB33" s="68"/>
      <c r="NEC33" s="67" t="s">
        <v>198</v>
      </c>
      <c r="NED33" s="68"/>
      <c r="NEE33" s="67" t="s">
        <v>198</v>
      </c>
      <c r="NEF33" s="68"/>
      <c r="NEG33" s="67" t="s">
        <v>198</v>
      </c>
      <c r="NEH33" s="68"/>
      <c r="NEI33" s="67" t="s">
        <v>198</v>
      </c>
      <c r="NEJ33" s="68"/>
      <c r="NEK33" s="67" t="s">
        <v>198</v>
      </c>
      <c r="NEL33" s="68"/>
      <c r="NEM33" s="67" t="s">
        <v>198</v>
      </c>
      <c r="NEN33" s="68"/>
      <c r="NEO33" s="67" t="s">
        <v>198</v>
      </c>
      <c r="NEP33" s="68"/>
      <c r="NEQ33" s="67" t="s">
        <v>198</v>
      </c>
      <c r="NER33" s="68"/>
      <c r="NES33" s="67" t="s">
        <v>198</v>
      </c>
      <c r="NET33" s="68"/>
      <c r="NEU33" s="67" t="s">
        <v>198</v>
      </c>
      <c r="NEV33" s="68"/>
      <c r="NEW33" s="67" t="s">
        <v>198</v>
      </c>
      <c r="NEX33" s="68"/>
      <c r="NEY33" s="67" t="s">
        <v>198</v>
      </c>
      <c r="NEZ33" s="68"/>
      <c r="NFA33" s="67" t="s">
        <v>198</v>
      </c>
      <c r="NFB33" s="68"/>
      <c r="NFC33" s="67" t="s">
        <v>198</v>
      </c>
      <c r="NFD33" s="68"/>
      <c r="NFE33" s="67" t="s">
        <v>198</v>
      </c>
      <c r="NFF33" s="68"/>
      <c r="NFG33" s="67" t="s">
        <v>198</v>
      </c>
      <c r="NFH33" s="68"/>
      <c r="NFI33" s="67" t="s">
        <v>198</v>
      </c>
      <c r="NFJ33" s="68"/>
      <c r="NFK33" s="67" t="s">
        <v>198</v>
      </c>
      <c r="NFL33" s="68"/>
      <c r="NFM33" s="67" t="s">
        <v>198</v>
      </c>
      <c r="NFN33" s="68"/>
      <c r="NFO33" s="67" t="s">
        <v>198</v>
      </c>
      <c r="NFP33" s="68"/>
      <c r="NFQ33" s="67" t="s">
        <v>198</v>
      </c>
      <c r="NFR33" s="68"/>
      <c r="NFS33" s="67" t="s">
        <v>198</v>
      </c>
      <c r="NFT33" s="68"/>
      <c r="NFU33" s="67" t="s">
        <v>198</v>
      </c>
      <c r="NFV33" s="68"/>
      <c r="NFW33" s="67" t="s">
        <v>198</v>
      </c>
      <c r="NFX33" s="68"/>
      <c r="NFY33" s="67" t="s">
        <v>198</v>
      </c>
      <c r="NFZ33" s="68"/>
      <c r="NGA33" s="67" t="s">
        <v>198</v>
      </c>
      <c r="NGB33" s="68"/>
      <c r="NGC33" s="67" t="s">
        <v>198</v>
      </c>
      <c r="NGD33" s="68"/>
      <c r="NGE33" s="67" t="s">
        <v>198</v>
      </c>
      <c r="NGF33" s="68"/>
      <c r="NGG33" s="67" t="s">
        <v>198</v>
      </c>
      <c r="NGH33" s="68"/>
      <c r="NGI33" s="67" t="s">
        <v>198</v>
      </c>
      <c r="NGJ33" s="68"/>
      <c r="NGK33" s="67" t="s">
        <v>198</v>
      </c>
      <c r="NGL33" s="68"/>
      <c r="NGM33" s="67" t="s">
        <v>198</v>
      </c>
      <c r="NGN33" s="68"/>
      <c r="NGO33" s="67" t="s">
        <v>198</v>
      </c>
      <c r="NGP33" s="68"/>
      <c r="NGQ33" s="67" t="s">
        <v>198</v>
      </c>
      <c r="NGR33" s="68"/>
      <c r="NGS33" s="67" t="s">
        <v>198</v>
      </c>
      <c r="NGT33" s="68"/>
      <c r="NGU33" s="67" t="s">
        <v>198</v>
      </c>
      <c r="NGV33" s="68"/>
      <c r="NGW33" s="67" t="s">
        <v>198</v>
      </c>
      <c r="NGX33" s="68"/>
      <c r="NGY33" s="67" t="s">
        <v>198</v>
      </c>
      <c r="NGZ33" s="68"/>
      <c r="NHA33" s="67" t="s">
        <v>198</v>
      </c>
      <c r="NHB33" s="68"/>
      <c r="NHC33" s="67" t="s">
        <v>198</v>
      </c>
      <c r="NHD33" s="68"/>
      <c r="NHE33" s="67" t="s">
        <v>198</v>
      </c>
      <c r="NHF33" s="68"/>
      <c r="NHG33" s="67" t="s">
        <v>198</v>
      </c>
      <c r="NHH33" s="68"/>
      <c r="NHI33" s="67" t="s">
        <v>198</v>
      </c>
      <c r="NHJ33" s="68"/>
      <c r="NHK33" s="67" t="s">
        <v>198</v>
      </c>
      <c r="NHL33" s="68"/>
      <c r="NHM33" s="67" t="s">
        <v>198</v>
      </c>
      <c r="NHN33" s="68"/>
      <c r="NHO33" s="67" t="s">
        <v>198</v>
      </c>
      <c r="NHP33" s="68"/>
      <c r="NHQ33" s="67" t="s">
        <v>198</v>
      </c>
      <c r="NHR33" s="68"/>
      <c r="NHS33" s="67" t="s">
        <v>198</v>
      </c>
      <c r="NHT33" s="68"/>
      <c r="NHU33" s="67" t="s">
        <v>198</v>
      </c>
      <c r="NHV33" s="68"/>
      <c r="NHW33" s="67" t="s">
        <v>198</v>
      </c>
      <c r="NHX33" s="68"/>
      <c r="NHY33" s="67" t="s">
        <v>198</v>
      </c>
      <c r="NHZ33" s="68"/>
      <c r="NIA33" s="67" t="s">
        <v>198</v>
      </c>
      <c r="NIB33" s="68"/>
      <c r="NIC33" s="67" t="s">
        <v>198</v>
      </c>
      <c r="NID33" s="68"/>
      <c r="NIE33" s="67" t="s">
        <v>198</v>
      </c>
      <c r="NIF33" s="68"/>
      <c r="NIG33" s="67" t="s">
        <v>198</v>
      </c>
      <c r="NIH33" s="68"/>
      <c r="NII33" s="67" t="s">
        <v>198</v>
      </c>
      <c r="NIJ33" s="68"/>
      <c r="NIK33" s="67" t="s">
        <v>198</v>
      </c>
      <c r="NIL33" s="68"/>
      <c r="NIM33" s="67" t="s">
        <v>198</v>
      </c>
      <c r="NIN33" s="68"/>
      <c r="NIO33" s="67" t="s">
        <v>198</v>
      </c>
      <c r="NIP33" s="68"/>
      <c r="NIQ33" s="67" t="s">
        <v>198</v>
      </c>
      <c r="NIR33" s="68"/>
      <c r="NIS33" s="67" t="s">
        <v>198</v>
      </c>
      <c r="NIT33" s="68"/>
      <c r="NIU33" s="67" t="s">
        <v>198</v>
      </c>
      <c r="NIV33" s="68"/>
      <c r="NIW33" s="67" t="s">
        <v>198</v>
      </c>
      <c r="NIX33" s="68"/>
      <c r="NIY33" s="67" t="s">
        <v>198</v>
      </c>
      <c r="NIZ33" s="68"/>
      <c r="NJA33" s="67" t="s">
        <v>198</v>
      </c>
      <c r="NJB33" s="68"/>
      <c r="NJC33" s="67" t="s">
        <v>198</v>
      </c>
      <c r="NJD33" s="68"/>
      <c r="NJE33" s="67" t="s">
        <v>198</v>
      </c>
      <c r="NJF33" s="68"/>
      <c r="NJG33" s="67" t="s">
        <v>198</v>
      </c>
      <c r="NJH33" s="68"/>
      <c r="NJI33" s="67" t="s">
        <v>198</v>
      </c>
      <c r="NJJ33" s="68"/>
      <c r="NJK33" s="67" t="s">
        <v>198</v>
      </c>
      <c r="NJL33" s="68"/>
      <c r="NJM33" s="67" t="s">
        <v>198</v>
      </c>
      <c r="NJN33" s="68"/>
      <c r="NJO33" s="67" t="s">
        <v>198</v>
      </c>
      <c r="NJP33" s="68"/>
      <c r="NJQ33" s="67" t="s">
        <v>198</v>
      </c>
      <c r="NJR33" s="68"/>
      <c r="NJS33" s="67" t="s">
        <v>198</v>
      </c>
      <c r="NJT33" s="68"/>
      <c r="NJU33" s="67" t="s">
        <v>198</v>
      </c>
      <c r="NJV33" s="68"/>
      <c r="NJW33" s="67" t="s">
        <v>198</v>
      </c>
      <c r="NJX33" s="68"/>
      <c r="NJY33" s="67" t="s">
        <v>198</v>
      </c>
      <c r="NJZ33" s="68"/>
      <c r="NKA33" s="67" t="s">
        <v>198</v>
      </c>
      <c r="NKB33" s="68"/>
      <c r="NKC33" s="67" t="s">
        <v>198</v>
      </c>
      <c r="NKD33" s="68"/>
      <c r="NKE33" s="67" t="s">
        <v>198</v>
      </c>
      <c r="NKF33" s="68"/>
      <c r="NKG33" s="67" t="s">
        <v>198</v>
      </c>
      <c r="NKH33" s="68"/>
      <c r="NKI33" s="67" t="s">
        <v>198</v>
      </c>
      <c r="NKJ33" s="68"/>
      <c r="NKK33" s="67" t="s">
        <v>198</v>
      </c>
      <c r="NKL33" s="68"/>
      <c r="NKM33" s="67" t="s">
        <v>198</v>
      </c>
      <c r="NKN33" s="68"/>
      <c r="NKO33" s="67" t="s">
        <v>198</v>
      </c>
      <c r="NKP33" s="68"/>
      <c r="NKQ33" s="67" t="s">
        <v>198</v>
      </c>
      <c r="NKR33" s="68"/>
      <c r="NKS33" s="67" t="s">
        <v>198</v>
      </c>
      <c r="NKT33" s="68"/>
      <c r="NKU33" s="67" t="s">
        <v>198</v>
      </c>
      <c r="NKV33" s="68"/>
      <c r="NKW33" s="67" t="s">
        <v>198</v>
      </c>
      <c r="NKX33" s="68"/>
      <c r="NKY33" s="67" t="s">
        <v>198</v>
      </c>
      <c r="NKZ33" s="68"/>
      <c r="NLA33" s="67" t="s">
        <v>198</v>
      </c>
      <c r="NLB33" s="68"/>
      <c r="NLC33" s="67" t="s">
        <v>198</v>
      </c>
      <c r="NLD33" s="68"/>
      <c r="NLE33" s="67" t="s">
        <v>198</v>
      </c>
      <c r="NLF33" s="68"/>
      <c r="NLG33" s="67" t="s">
        <v>198</v>
      </c>
      <c r="NLH33" s="68"/>
      <c r="NLI33" s="67" t="s">
        <v>198</v>
      </c>
      <c r="NLJ33" s="68"/>
      <c r="NLK33" s="67" t="s">
        <v>198</v>
      </c>
      <c r="NLL33" s="68"/>
      <c r="NLM33" s="67" t="s">
        <v>198</v>
      </c>
      <c r="NLN33" s="68"/>
      <c r="NLO33" s="67" t="s">
        <v>198</v>
      </c>
      <c r="NLP33" s="68"/>
      <c r="NLQ33" s="67" t="s">
        <v>198</v>
      </c>
      <c r="NLR33" s="68"/>
      <c r="NLS33" s="67" t="s">
        <v>198</v>
      </c>
      <c r="NLT33" s="68"/>
      <c r="NLU33" s="67" t="s">
        <v>198</v>
      </c>
      <c r="NLV33" s="68"/>
      <c r="NLW33" s="67" t="s">
        <v>198</v>
      </c>
      <c r="NLX33" s="68"/>
      <c r="NLY33" s="67" t="s">
        <v>198</v>
      </c>
      <c r="NLZ33" s="68"/>
      <c r="NMA33" s="67" t="s">
        <v>198</v>
      </c>
      <c r="NMB33" s="68"/>
      <c r="NMC33" s="67" t="s">
        <v>198</v>
      </c>
      <c r="NMD33" s="68"/>
      <c r="NME33" s="67" t="s">
        <v>198</v>
      </c>
      <c r="NMF33" s="68"/>
      <c r="NMG33" s="67" t="s">
        <v>198</v>
      </c>
      <c r="NMH33" s="68"/>
      <c r="NMI33" s="67" t="s">
        <v>198</v>
      </c>
      <c r="NMJ33" s="68"/>
      <c r="NMK33" s="67" t="s">
        <v>198</v>
      </c>
      <c r="NML33" s="68"/>
      <c r="NMM33" s="67" t="s">
        <v>198</v>
      </c>
      <c r="NMN33" s="68"/>
      <c r="NMO33" s="67" t="s">
        <v>198</v>
      </c>
      <c r="NMP33" s="68"/>
      <c r="NMQ33" s="67" t="s">
        <v>198</v>
      </c>
      <c r="NMR33" s="68"/>
      <c r="NMS33" s="67" t="s">
        <v>198</v>
      </c>
      <c r="NMT33" s="68"/>
      <c r="NMU33" s="67" t="s">
        <v>198</v>
      </c>
      <c r="NMV33" s="68"/>
      <c r="NMW33" s="67" t="s">
        <v>198</v>
      </c>
      <c r="NMX33" s="68"/>
      <c r="NMY33" s="67" t="s">
        <v>198</v>
      </c>
      <c r="NMZ33" s="68"/>
      <c r="NNA33" s="67" t="s">
        <v>198</v>
      </c>
      <c r="NNB33" s="68"/>
      <c r="NNC33" s="67" t="s">
        <v>198</v>
      </c>
      <c r="NND33" s="68"/>
      <c r="NNE33" s="67" t="s">
        <v>198</v>
      </c>
      <c r="NNF33" s="68"/>
      <c r="NNG33" s="67" t="s">
        <v>198</v>
      </c>
      <c r="NNH33" s="68"/>
      <c r="NNI33" s="67" t="s">
        <v>198</v>
      </c>
      <c r="NNJ33" s="68"/>
      <c r="NNK33" s="67" t="s">
        <v>198</v>
      </c>
      <c r="NNL33" s="68"/>
      <c r="NNM33" s="67" t="s">
        <v>198</v>
      </c>
      <c r="NNN33" s="68"/>
      <c r="NNO33" s="67" t="s">
        <v>198</v>
      </c>
      <c r="NNP33" s="68"/>
      <c r="NNQ33" s="67" t="s">
        <v>198</v>
      </c>
      <c r="NNR33" s="68"/>
      <c r="NNS33" s="67" t="s">
        <v>198</v>
      </c>
      <c r="NNT33" s="68"/>
      <c r="NNU33" s="67" t="s">
        <v>198</v>
      </c>
      <c r="NNV33" s="68"/>
      <c r="NNW33" s="67" t="s">
        <v>198</v>
      </c>
      <c r="NNX33" s="68"/>
      <c r="NNY33" s="67" t="s">
        <v>198</v>
      </c>
      <c r="NNZ33" s="68"/>
      <c r="NOA33" s="67" t="s">
        <v>198</v>
      </c>
      <c r="NOB33" s="68"/>
      <c r="NOC33" s="67" t="s">
        <v>198</v>
      </c>
      <c r="NOD33" s="68"/>
      <c r="NOE33" s="67" t="s">
        <v>198</v>
      </c>
      <c r="NOF33" s="68"/>
      <c r="NOG33" s="67" t="s">
        <v>198</v>
      </c>
      <c r="NOH33" s="68"/>
      <c r="NOI33" s="67" t="s">
        <v>198</v>
      </c>
      <c r="NOJ33" s="68"/>
      <c r="NOK33" s="67" t="s">
        <v>198</v>
      </c>
      <c r="NOL33" s="68"/>
      <c r="NOM33" s="67" t="s">
        <v>198</v>
      </c>
      <c r="NON33" s="68"/>
      <c r="NOO33" s="67" t="s">
        <v>198</v>
      </c>
      <c r="NOP33" s="68"/>
      <c r="NOQ33" s="67" t="s">
        <v>198</v>
      </c>
      <c r="NOR33" s="68"/>
      <c r="NOS33" s="67" t="s">
        <v>198</v>
      </c>
      <c r="NOT33" s="68"/>
      <c r="NOU33" s="67" t="s">
        <v>198</v>
      </c>
      <c r="NOV33" s="68"/>
      <c r="NOW33" s="67" t="s">
        <v>198</v>
      </c>
      <c r="NOX33" s="68"/>
      <c r="NOY33" s="67" t="s">
        <v>198</v>
      </c>
      <c r="NOZ33" s="68"/>
      <c r="NPA33" s="67" t="s">
        <v>198</v>
      </c>
      <c r="NPB33" s="68"/>
      <c r="NPC33" s="67" t="s">
        <v>198</v>
      </c>
      <c r="NPD33" s="68"/>
      <c r="NPE33" s="67" t="s">
        <v>198</v>
      </c>
      <c r="NPF33" s="68"/>
      <c r="NPG33" s="67" t="s">
        <v>198</v>
      </c>
      <c r="NPH33" s="68"/>
      <c r="NPI33" s="67" t="s">
        <v>198</v>
      </c>
      <c r="NPJ33" s="68"/>
      <c r="NPK33" s="67" t="s">
        <v>198</v>
      </c>
      <c r="NPL33" s="68"/>
      <c r="NPM33" s="67" t="s">
        <v>198</v>
      </c>
      <c r="NPN33" s="68"/>
      <c r="NPO33" s="67" t="s">
        <v>198</v>
      </c>
      <c r="NPP33" s="68"/>
      <c r="NPQ33" s="67" t="s">
        <v>198</v>
      </c>
      <c r="NPR33" s="68"/>
      <c r="NPS33" s="67" t="s">
        <v>198</v>
      </c>
      <c r="NPT33" s="68"/>
      <c r="NPU33" s="67" t="s">
        <v>198</v>
      </c>
      <c r="NPV33" s="68"/>
      <c r="NPW33" s="67" t="s">
        <v>198</v>
      </c>
      <c r="NPX33" s="68"/>
      <c r="NPY33" s="67" t="s">
        <v>198</v>
      </c>
      <c r="NPZ33" s="68"/>
      <c r="NQA33" s="67" t="s">
        <v>198</v>
      </c>
      <c r="NQB33" s="68"/>
      <c r="NQC33" s="67" t="s">
        <v>198</v>
      </c>
      <c r="NQD33" s="68"/>
      <c r="NQE33" s="67" t="s">
        <v>198</v>
      </c>
      <c r="NQF33" s="68"/>
      <c r="NQG33" s="67" t="s">
        <v>198</v>
      </c>
      <c r="NQH33" s="68"/>
      <c r="NQI33" s="67" t="s">
        <v>198</v>
      </c>
      <c r="NQJ33" s="68"/>
      <c r="NQK33" s="67" t="s">
        <v>198</v>
      </c>
      <c r="NQL33" s="68"/>
      <c r="NQM33" s="67" t="s">
        <v>198</v>
      </c>
      <c r="NQN33" s="68"/>
      <c r="NQO33" s="67" t="s">
        <v>198</v>
      </c>
      <c r="NQP33" s="68"/>
      <c r="NQQ33" s="67" t="s">
        <v>198</v>
      </c>
      <c r="NQR33" s="68"/>
      <c r="NQS33" s="67" t="s">
        <v>198</v>
      </c>
      <c r="NQT33" s="68"/>
      <c r="NQU33" s="67" t="s">
        <v>198</v>
      </c>
      <c r="NQV33" s="68"/>
      <c r="NQW33" s="67" t="s">
        <v>198</v>
      </c>
      <c r="NQX33" s="68"/>
      <c r="NQY33" s="67" t="s">
        <v>198</v>
      </c>
      <c r="NQZ33" s="68"/>
      <c r="NRA33" s="67" t="s">
        <v>198</v>
      </c>
      <c r="NRB33" s="68"/>
      <c r="NRC33" s="67" t="s">
        <v>198</v>
      </c>
      <c r="NRD33" s="68"/>
      <c r="NRE33" s="67" t="s">
        <v>198</v>
      </c>
      <c r="NRF33" s="68"/>
      <c r="NRG33" s="67" t="s">
        <v>198</v>
      </c>
      <c r="NRH33" s="68"/>
      <c r="NRI33" s="67" t="s">
        <v>198</v>
      </c>
      <c r="NRJ33" s="68"/>
      <c r="NRK33" s="67" t="s">
        <v>198</v>
      </c>
      <c r="NRL33" s="68"/>
      <c r="NRM33" s="67" t="s">
        <v>198</v>
      </c>
      <c r="NRN33" s="68"/>
      <c r="NRO33" s="67" t="s">
        <v>198</v>
      </c>
      <c r="NRP33" s="68"/>
      <c r="NRQ33" s="67" t="s">
        <v>198</v>
      </c>
      <c r="NRR33" s="68"/>
      <c r="NRS33" s="67" t="s">
        <v>198</v>
      </c>
      <c r="NRT33" s="68"/>
      <c r="NRU33" s="67" t="s">
        <v>198</v>
      </c>
      <c r="NRV33" s="68"/>
      <c r="NRW33" s="67" t="s">
        <v>198</v>
      </c>
      <c r="NRX33" s="68"/>
      <c r="NRY33" s="67" t="s">
        <v>198</v>
      </c>
      <c r="NRZ33" s="68"/>
      <c r="NSA33" s="67" t="s">
        <v>198</v>
      </c>
      <c r="NSB33" s="68"/>
      <c r="NSC33" s="67" t="s">
        <v>198</v>
      </c>
      <c r="NSD33" s="68"/>
      <c r="NSE33" s="67" t="s">
        <v>198</v>
      </c>
      <c r="NSF33" s="68"/>
      <c r="NSG33" s="67" t="s">
        <v>198</v>
      </c>
      <c r="NSH33" s="68"/>
      <c r="NSI33" s="67" t="s">
        <v>198</v>
      </c>
      <c r="NSJ33" s="68"/>
      <c r="NSK33" s="67" t="s">
        <v>198</v>
      </c>
      <c r="NSL33" s="68"/>
      <c r="NSM33" s="67" t="s">
        <v>198</v>
      </c>
      <c r="NSN33" s="68"/>
      <c r="NSO33" s="67" t="s">
        <v>198</v>
      </c>
      <c r="NSP33" s="68"/>
      <c r="NSQ33" s="67" t="s">
        <v>198</v>
      </c>
      <c r="NSR33" s="68"/>
      <c r="NSS33" s="67" t="s">
        <v>198</v>
      </c>
      <c r="NST33" s="68"/>
      <c r="NSU33" s="67" t="s">
        <v>198</v>
      </c>
      <c r="NSV33" s="68"/>
      <c r="NSW33" s="67" t="s">
        <v>198</v>
      </c>
      <c r="NSX33" s="68"/>
      <c r="NSY33" s="67" t="s">
        <v>198</v>
      </c>
      <c r="NSZ33" s="68"/>
      <c r="NTA33" s="67" t="s">
        <v>198</v>
      </c>
      <c r="NTB33" s="68"/>
      <c r="NTC33" s="67" t="s">
        <v>198</v>
      </c>
      <c r="NTD33" s="68"/>
      <c r="NTE33" s="67" t="s">
        <v>198</v>
      </c>
      <c r="NTF33" s="68"/>
      <c r="NTG33" s="67" t="s">
        <v>198</v>
      </c>
      <c r="NTH33" s="68"/>
      <c r="NTI33" s="67" t="s">
        <v>198</v>
      </c>
      <c r="NTJ33" s="68"/>
      <c r="NTK33" s="67" t="s">
        <v>198</v>
      </c>
      <c r="NTL33" s="68"/>
      <c r="NTM33" s="67" t="s">
        <v>198</v>
      </c>
      <c r="NTN33" s="68"/>
      <c r="NTO33" s="67" t="s">
        <v>198</v>
      </c>
      <c r="NTP33" s="68"/>
      <c r="NTQ33" s="67" t="s">
        <v>198</v>
      </c>
      <c r="NTR33" s="68"/>
      <c r="NTS33" s="67" t="s">
        <v>198</v>
      </c>
      <c r="NTT33" s="68"/>
      <c r="NTU33" s="67" t="s">
        <v>198</v>
      </c>
      <c r="NTV33" s="68"/>
      <c r="NTW33" s="67" t="s">
        <v>198</v>
      </c>
      <c r="NTX33" s="68"/>
      <c r="NTY33" s="67" t="s">
        <v>198</v>
      </c>
      <c r="NTZ33" s="68"/>
      <c r="NUA33" s="67" t="s">
        <v>198</v>
      </c>
      <c r="NUB33" s="68"/>
      <c r="NUC33" s="67" t="s">
        <v>198</v>
      </c>
      <c r="NUD33" s="68"/>
      <c r="NUE33" s="67" t="s">
        <v>198</v>
      </c>
      <c r="NUF33" s="68"/>
      <c r="NUG33" s="67" t="s">
        <v>198</v>
      </c>
      <c r="NUH33" s="68"/>
      <c r="NUI33" s="67" t="s">
        <v>198</v>
      </c>
      <c r="NUJ33" s="68"/>
      <c r="NUK33" s="67" t="s">
        <v>198</v>
      </c>
      <c r="NUL33" s="68"/>
      <c r="NUM33" s="67" t="s">
        <v>198</v>
      </c>
      <c r="NUN33" s="68"/>
      <c r="NUO33" s="67" t="s">
        <v>198</v>
      </c>
      <c r="NUP33" s="68"/>
      <c r="NUQ33" s="67" t="s">
        <v>198</v>
      </c>
      <c r="NUR33" s="68"/>
      <c r="NUS33" s="67" t="s">
        <v>198</v>
      </c>
      <c r="NUT33" s="68"/>
      <c r="NUU33" s="67" t="s">
        <v>198</v>
      </c>
      <c r="NUV33" s="68"/>
      <c r="NUW33" s="67" t="s">
        <v>198</v>
      </c>
      <c r="NUX33" s="68"/>
      <c r="NUY33" s="67" t="s">
        <v>198</v>
      </c>
      <c r="NUZ33" s="68"/>
      <c r="NVA33" s="67" t="s">
        <v>198</v>
      </c>
      <c r="NVB33" s="68"/>
      <c r="NVC33" s="67" t="s">
        <v>198</v>
      </c>
      <c r="NVD33" s="68"/>
      <c r="NVE33" s="67" t="s">
        <v>198</v>
      </c>
      <c r="NVF33" s="68"/>
      <c r="NVG33" s="67" t="s">
        <v>198</v>
      </c>
      <c r="NVH33" s="68"/>
      <c r="NVI33" s="67" t="s">
        <v>198</v>
      </c>
      <c r="NVJ33" s="68"/>
      <c r="NVK33" s="67" t="s">
        <v>198</v>
      </c>
      <c r="NVL33" s="68"/>
      <c r="NVM33" s="67" t="s">
        <v>198</v>
      </c>
      <c r="NVN33" s="68"/>
      <c r="NVO33" s="67" t="s">
        <v>198</v>
      </c>
      <c r="NVP33" s="68"/>
      <c r="NVQ33" s="67" t="s">
        <v>198</v>
      </c>
      <c r="NVR33" s="68"/>
      <c r="NVS33" s="67" t="s">
        <v>198</v>
      </c>
      <c r="NVT33" s="68"/>
      <c r="NVU33" s="67" t="s">
        <v>198</v>
      </c>
      <c r="NVV33" s="68"/>
      <c r="NVW33" s="67" t="s">
        <v>198</v>
      </c>
      <c r="NVX33" s="68"/>
      <c r="NVY33" s="67" t="s">
        <v>198</v>
      </c>
      <c r="NVZ33" s="68"/>
      <c r="NWA33" s="67" t="s">
        <v>198</v>
      </c>
      <c r="NWB33" s="68"/>
      <c r="NWC33" s="67" t="s">
        <v>198</v>
      </c>
      <c r="NWD33" s="68"/>
      <c r="NWE33" s="67" t="s">
        <v>198</v>
      </c>
      <c r="NWF33" s="68"/>
      <c r="NWG33" s="67" t="s">
        <v>198</v>
      </c>
      <c r="NWH33" s="68"/>
      <c r="NWI33" s="67" t="s">
        <v>198</v>
      </c>
      <c r="NWJ33" s="68"/>
      <c r="NWK33" s="67" t="s">
        <v>198</v>
      </c>
      <c r="NWL33" s="68"/>
      <c r="NWM33" s="67" t="s">
        <v>198</v>
      </c>
      <c r="NWN33" s="68"/>
      <c r="NWO33" s="67" t="s">
        <v>198</v>
      </c>
      <c r="NWP33" s="68"/>
      <c r="NWQ33" s="67" t="s">
        <v>198</v>
      </c>
      <c r="NWR33" s="68"/>
      <c r="NWS33" s="67" t="s">
        <v>198</v>
      </c>
      <c r="NWT33" s="68"/>
      <c r="NWU33" s="67" t="s">
        <v>198</v>
      </c>
      <c r="NWV33" s="68"/>
      <c r="NWW33" s="67" t="s">
        <v>198</v>
      </c>
      <c r="NWX33" s="68"/>
      <c r="NWY33" s="67" t="s">
        <v>198</v>
      </c>
      <c r="NWZ33" s="68"/>
      <c r="NXA33" s="67" t="s">
        <v>198</v>
      </c>
      <c r="NXB33" s="68"/>
      <c r="NXC33" s="67" t="s">
        <v>198</v>
      </c>
      <c r="NXD33" s="68"/>
      <c r="NXE33" s="67" t="s">
        <v>198</v>
      </c>
      <c r="NXF33" s="68"/>
      <c r="NXG33" s="67" t="s">
        <v>198</v>
      </c>
      <c r="NXH33" s="68"/>
      <c r="NXI33" s="67" t="s">
        <v>198</v>
      </c>
      <c r="NXJ33" s="68"/>
      <c r="NXK33" s="67" t="s">
        <v>198</v>
      </c>
      <c r="NXL33" s="68"/>
      <c r="NXM33" s="67" t="s">
        <v>198</v>
      </c>
      <c r="NXN33" s="68"/>
      <c r="NXO33" s="67" t="s">
        <v>198</v>
      </c>
      <c r="NXP33" s="68"/>
      <c r="NXQ33" s="67" t="s">
        <v>198</v>
      </c>
      <c r="NXR33" s="68"/>
      <c r="NXS33" s="67" t="s">
        <v>198</v>
      </c>
      <c r="NXT33" s="68"/>
      <c r="NXU33" s="67" t="s">
        <v>198</v>
      </c>
      <c r="NXV33" s="68"/>
      <c r="NXW33" s="67" t="s">
        <v>198</v>
      </c>
      <c r="NXX33" s="68"/>
      <c r="NXY33" s="67" t="s">
        <v>198</v>
      </c>
      <c r="NXZ33" s="68"/>
      <c r="NYA33" s="67" t="s">
        <v>198</v>
      </c>
      <c r="NYB33" s="68"/>
      <c r="NYC33" s="67" t="s">
        <v>198</v>
      </c>
      <c r="NYD33" s="68"/>
      <c r="NYE33" s="67" t="s">
        <v>198</v>
      </c>
      <c r="NYF33" s="68"/>
      <c r="NYG33" s="67" t="s">
        <v>198</v>
      </c>
      <c r="NYH33" s="68"/>
      <c r="NYI33" s="67" t="s">
        <v>198</v>
      </c>
      <c r="NYJ33" s="68"/>
      <c r="NYK33" s="67" t="s">
        <v>198</v>
      </c>
      <c r="NYL33" s="68"/>
      <c r="NYM33" s="67" t="s">
        <v>198</v>
      </c>
      <c r="NYN33" s="68"/>
      <c r="NYO33" s="67" t="s">
        <v>198</v>
      </c>
      <c r="NYP33" s="68"/>
      <c r="NYQ33" s="67" t="s">
        <v>198</v>
      </c>
      <c r="NYR33" s="68"/>
      <c r="NYS33" s="67" t="s">
        <v>198</v>
      </c>
      <c r="NYT33" s="68"/>
      <c r="NYU33" s="67" t="s">
        <v>198</v>
      </c>
      <c r="NYV33" s="68"/>
      <c r="NYW33" s="67" t="s">
        <v>198</v>
      </c>
      <c r="NYX33" s="68"/>
      <c r="NYY33" s="67" t="s">
        <v>198</v>
      </c>
      <c r="NYZ33" s="68"/>
      <c r="NZA33" s="67" t="s">
        <v>198</v>
      </c>
      <c r="NZB33" s="68"/>
      <c r="NZC33" s="67" t="s">
        <v>198</v>
      </c>
      <c r="NZD33" s="68"/>
      <c r="NZE33" s="67" t="s">
        <v>198</v>
      </c>
      <c r="NZF33" s="68"/>
      <c r="NZG33" s="67" t="s">
        <v>198</v>
      </c>
      <c r="NZH33" s="68"/>
      <c r="NZI33" s="67" t="s">
        <v>198</v>
      </c>
      <c r="NZJ33" s="68"/>
      <c r="NZK33" s="67" t="s">
        <v>198</v>
      </c>
      <c r="NZL33" s="68"/>
      <c r="NZM33" s="67" t="s">
        <v>198</v>
      </c>
      <c r="NZN33" s="68"/>
      <c r="NZO33" s="67" t="s">
        <v>198</v>
      </c>
      <c r="NZP33" s="68"/>
      <c r="NZQ33" s="67" t="s">
        <v>198</v>
      </c>
      <c r="NZR33" s="68"/>
      <c r="NZS33" s="67" t="s">
        <v>198</v>
      </c>
      <c r="NZT33" s="68"/>
      <c r="NZU33" s="67" t="s">
        <v>198</v>
      </c>
      <c r="NZV33" s="68"/>
      <c r="NZW33" s="67" t="s">
        <v>198</v>
      </c>
      <c r="NZX33" s="68"/>
      <c r="NZY33" s="67" t="s">
        <v>198</v>
      </c>
      <c r="NZZ33" s="68"/>
      <c r="OAA33" s="67" t="s">
        <v>198</v>
      </c>
      <c r="OAB33" s="68"/>
      <c r="OAC33" s="67" t="s">
        <v>198</v>
      </c>
      <c r="OAD33" s="68"/>
      <c r="OAE33" s="67" t="s">
        <v>198</v>
      </c>
      <c r="OAF33" s="68"/>
      <c r="OAG33" s="67" t="s">
        <v>198</v>
      </c>
      <c r="OAH33" s="68"/>
      <c r="OAI33" s="67" t="s">
        <v>198</v>
      </c>
      <c r="OAJ33" s="68"/>
      <c r="OAK33" s="67" t="s">
        <v>198</v>
      </c>
      <c r="OAL33" s="68"/>
      <c r="OAM33" s="67" t="s">
        <v>198</v>
      </c>
      <c r="OAN33" s="68"/>
      <c r="OAO33" s="67" t="s">
        <v>198</v>
      </c>
      <c r="OAP33" s="68"/>
      <c r="OAQ33" s="67" t="s">
        <v>198</v>
      </c>
      <c r="OAR33" s="68"/>
      <c r="OAS33" s="67" t="s">
        <v>198</v>
      </c>
      <c r="OAT33" s="68"/>
      <c r="OAU33" s="67" t="s">
        <v>198</v>
      </c>
      <c r="OAV33" s="68"/>
      <c r="OAW33" s="67" t="s">
        <v>198</v>
      </c>
      <c r="OAX33" s="68"/>
      <c r="OAY33" s="67" t="s">
        <v>198</v>
      </c>
      <c r="OAZ33" s="68"/>
      <c r="OBA33" s="67" t="s">
        <v>198</v>
      </c>
      <c r="OBB33" s="68"/>
      <c r="OBC33" s="67" t="s">
        <v>198</v>
      </c>
      <c r="OBD33" s="68"/>
      <c r="OBE33" s="67" t="s">
        <v>198</v>
      </c>
      <c r="OBF33" s="68"/>
      <c r="OBG33" s="67" t="s">
        <v>198</v>
      </c>
      <c r="OBH33" s="68"/>
      <c r="OBI33" s="67" t="s">
        <v>198</v>
      </c>
      <c r="OBJ33" s="68"/>
      <c r="OBK33" s="67" t="s">
        <v>198</v>
      </c>
      <c r="OBL33" s="68"/>
      <c r="OBM33" s="67" t="s">
        <v>198</v>
      </c>
      <c r="OBN33" s="68"/>
      <c r="OBO33" s="67" t="s">
        <v>198</v>
      </c>
      <c r="OBP33" s="68"/>
      <c r="OBQ33" s="67" t="s">
        <v>198</v>
      </c>
      <c r="OBR33" s="68"/>
      <c r="OBS33" s="67" t="s">
        <v>198</v>
      </c>
      <c r="OBT33" s="68"/>
      <c r="OBU33" s="67" t="s">
        <v>198</v>
      </c>
      <c r="OBV33" s="68"/>
      <c r="OBW33" s="67" t="s">
        <v>198</v>
      </c>
      <c r="OBX33" s="68"/>
      <c r="OBY33" s="67" t="s">
        <v>198</v>
      </c>
      <c r="OBZ33" s="68"/>
      <c r="OCA33" s="67" t="s">
        <v>198</v>
      </c>
      <c r="OCB33" s="68"/>
      <c r="OCC33" s="67" t="s">
        <v>198</v>
      </c>
      <c r="OCD33" s="68"/>
      <c r="OCE33" s="67" t="s">
        <v>198</v>
      </c>
      <c r="OCF33" s="68"/>
      <c r="OCG33" s="67" t="s">
        <v>198</v>
      </c>
      <c r="OCH33" s="68"/>
      <c r="OCI33" s="67" t="s">
        <v>198</v>
      </c>
      <c r="OCJ33" s="68"/>
      <c r="OCK33" s="67" t="s">
        <v>198</v>
      </c>
      <c r="OCL33" s="68"/>
      <c r="OCM33" s="67" t="s">
        <v>198</v>
      </c>
      <c r="OCN33" s="68"/>
      <c r="OCO33" s="67" t="s">
        <v>198</v>
      </c>
      <c r="OCP33" s="68"/>
      <c r="OCQ33" s="67" t="s">
        <v>198</v>
      </c>
      <c r="OCR33" s="68"/>
      <c r="OCS33" s="67" t="s">
        <v>198</v>
      </c>
      <c r="OCT33" s="68"/>
      <c r="OCU33" s="67" t="s">
        <v>198</v>
      </c>
      <c r="OCV33" s="68"/>
      <c r="OCW33" s="67" t="s">
        <v>198</v>
      </c>
      <c r="OCX33" s="68"/>
      <c r="OCY33" s="67" t="s">
        <v>198</v>
      </c>
      <c r="OCZ33" s="68"/>
      <c r="ODA33" s="67" t="s">
        <v>198</v>
      </c>
      <c r="ODB33" s="68"/>
      <c r="ODC33" s="67" t="s">
        <v>198</v>
      </c>
      <c r="ODD33" s="68"/>
      <c r="ODE33" s="67" t="s">
        <v>198</v>
      </c>
      <c r="ODF33" s="68"/>
      <c r="ODG33" s="67" t="s">
        <v>198</v>
      </c>
      <c r="ODH33" s="68"/>
      <c r="ODI33" s="67" t="s">
        <v>198</v>
      </c>
      <c r="ODJ33" s="68"/>
      <c r="ODK33" s="67" t="s">
        <v>198</v>
      </c>
      <c r="ODL33" s="68"/>
      <c r="ODM33" s="67" t="s">
        <v>198</v>
      </c>
      <c r="ODN33" s="68"/>
      <c r="ODO33" s="67" t="s">
        <v>198</v>
      </c>
      <c r="ODP33" s="68"/>
      <c r="ODQ33" s="67" t="s">
        <v>198</v>
      </c>
      <c r="ODR33" s="68"/>
      <c r="ODS33" s="67" t="s">
        <v>198</v>
      </c>
      <c r="ODT33" s="68"/>
      <c r="ODU33" s="67" t="s">
        <v>198</v>
      </c>
      <c r="ODV33" s="68"/>
      <c r="ODW33" s="67" t="s">
        <v>198</v>
      </c>
      <c r="ODX33" s="68"/>
      <c r="ODY33" s="67" t="s">
        <v>198</v>
      </c>
      <c r="ODZ33" s="68"/>
      <c r="OEA33" s="67" t="s">
        <v>198</v>
      </c>
      <c r="OEB33" s="68"/>
      <c r="OEC33" s="67" t="s">
        <v>198</v>
      </c>
      <c r="OED33" s="68"/>
      <c r="OEE33" s="67" t="s">
        <v>198</v>
      </c>
      <c r="OEF33" s="68"/>
      <c r="OEG33" s="67" t="s">
        <v>198</v>
      </c>
      <c r="OEH33" s="68"/>
      <c r="OEI33" s="67" t="s">
        <v>198</v>
      </c>
      <c r="OEJ33" s="68"/>
      <c r="OEK33" s="67" t="s">
        <v>198</v>
      </c>
      <c r="OEL33" s="68"/>
      <c r="OEM33" s="67" t="s">
        <v>198</v>
      </c>
      <c r="OEN33" s="68"/>
      <c r="OEO33" s="67" t="s">
        <v>198</v>
      </c>
      <c r="OEP33" s="68"/>
      <c r="OEQ33" s="67" t="s">
        <v>198</v>
      </c>
      <c r="OER33" s="68"/>
      <c r="OES33" s="67" t="s">
        <v>198</v>
      </c>
      <c r="OET33" s="68"/>
      <c r="OEU33" s="67" t="s">
        <v>198</v>
      </c>
      <c r="OEV33" s="68"/>
      <c r="OEW33" s="67" t="s">
        <v>198</v>
      </c>
      <c r="OEX33" s="68"/>
      <c r="OEY33" s="67" t="s">
        <v>198</v>
      </c>
      <c r="OEZ33" s="68"/>
      <c r="OFA33" s="67" t="s">
        <v>198</v>
      </c>
      <c r="OFB33" s="68"/>
      <c r="OFC33" s="67" t="s">
        <v>198</v>
      </c>
      <c r="OFD33" s="68"/>
      <c r="OFE33" s="67" t="s">
        <v>198</v>
      </c>
      <c r="OFF33" s="68"/>
      <c r="OFG33" s="67" t="s">
        <v>198</v>
      </c>
      <c r="OFH33" s="68"/>
      <c r="OFI33" s="67" t="s">
        <v>198</v>
      </c>
      <c r="OFJ33" s="68"/>
      <c r="OFK33" s="67" t="s">
        <v>198</v>
      </c>
      <c r="OFL33" s="68"/>
      <c r="OFM33" s="67" t="s">
        <v>198</v>
      </c>
      <c r="OFN33" s="68"/>
      <c r="OFO33" s="67" t="s">
        <v>198</v>
      </c>
      <c r="OFP33" s="68"/>
      <c r="OFQ33" s="67" t="s">
        <v>198</v>
      </c>
      <c r="OFR33" s="68"/>
      <c r="OFS33" s="67" t="s">
        <v>198</v>
      </c>
      <c r="OFT33" s="68"/>
      <c r="OFU33" s="67" t="s">
        <v>198</v>
      </c>
      <c r="OFV33" s="68"/>
      <c r="OFW33" s="67" t="s">
        <v>198</v>
      </c>
      <c r="OFX33" s="68"/>
      <c r="OFY33" s="67" t="s">
        <v>198</v>
      </c>
      <c r="OFZ33" s="68"/>
      <c r="OGA33" s="67" t="s">
        <v>198</v>
      </c>
      <c r="OGB33" s="68"/>
      <c r="OGC33" s="67" t="s">
        <v>198</v>
      </c>
      <c r="OGD33" s="68"/>
      <c r="OGE33" s="67" t="s">
        <v>198</v>
      </c>
      <c r="OGF33" s="68"/>
      <c r="OGG33" s="67" t="s">
        <v>198</v>
      </c>
      <c r="OGH33" s="68"/>
      <c r="OGI33" s="67" t="s">
        <v>198</v>
      </c>
      <c r="OGJ33" s="68"/>
      <c r="OGK33" s="67" t="s">
        <v>198</v>
      </c>
      <c r="OGL33" s="68"/>
      <c r="OGM33" s="67" t="s">
        <v>198</v>
      </c>
      <c r="OGN33" s="68"/>
      <c r="OGO33" s="67" t="s">
        <v>198</v>
      </c>
      <c r="OGP33" s="68"/>
      <c r="OGQ33" s="67" t="s">
        <v>198</v>
      </c>
      <c r="OGR33" s="68"/>
      <c r="OGS33" s="67" t="s">
        <v>198</v>
      </c>
      <c r="OGT33" s="68"/>
      <c r="OGU33" s="67" t="s">
        <v>198</v>
      </c>
      <c r="OGV33" s="68"/>
      <c r="OGW33" s="67" t="s">
        <v>198</v>
      </c>
      <c r="OGX33" s="68"/>
      <c r="OGY33" s="67" t="s">
        <v>198</v>
      </c>
      <c r="OGZ33" s="68"/>
      <c r="OHA33" s="67" t="s">
        <v>198</v>
      </c>
      <c r="OHB33" s="68"/>
      <c r="OHC33" s="67" t="s">
        <v>198</v>
      </c>
      <c r="OHD33" s="68"/>
      <c r="OHE33" s="67" t="s">
        <v>198</v>
      </c>
      <c r="OHF33" s="68"/>
      <c r="OHG33" s="67" t="s">
        <v>198</v>
      </c>
      <c r="OHH33" s="68"/>
      <c r="OHI33" s="67" t="s">
        <v>198</v>
      </c>
      <c r="OHJ33" s="68"/>
      <c r="OHK33" s="67" t="s">
        <v>198</v>
      </c>
      <c r="OHL33" s="68"/>
      <c r="OHM33" s="67" t="s">
        <v>198</v>
      </c>
      <c r="OHN33" s="68"/>
      <c r="OHO33" s="67" t="s">
        <v>198</v>
      </c>
      <c r="OHP33" s="68"/>
      <c r="OHQ33" s="67" t="s">
        <v>198</v>
      </c>
      <c r="OHR33" s="68"/>
      <c r="OHS33" s="67" t="s">
        <v>198</v>
      </c>
      <c r="OHT33" s="68"/>
      <c r="OHU33" s="67" t="s">
        <v>198</v>
      </c>
      <c r="OHV33" s="68"/>
      <c r="OHW33" s="67" t="s">
        <v>198</v>
      </c>
      <c r="OHX33" s="68"/>
      <c r="OHY33" s="67" t="s">
        <v>198</v>
      </c>
      <c r="OHZ33" s="68"/>
      <c r="OIA33" s="67" t="s">
        <v>198</v>
      </c>
      <c r="OIB33" s="68"/>
      <c r="OIC33" s="67" t="s">
        <v>198</v>
      </c>
      <c r="OID33" s="68"/>
      <c r="OIE33" s="67" t="s">
        <v>198</v>
      </c>
      <c r="OIF33" s="68"/>
      <c r="OIG33" s="67" t="s">
        <v>198</v>
      </c>
      <c r="OIH33" s="68"/>
      <c r="OII33" s="67" t="s">
        <v>198</v>
      </c>
      <c r="OIJ33" s="68"/>
      <c r="OIK33" s="67" t="s">
        <v>198</v>
      </c>
      <c r="OIL33" s="68"/>
      <c r="OIM33" s="67" t="s">
        <v>198</v>
      </c>
      <c r="OIN33" s="68"/>
      <c r="OIO33" s="67" t="s">
        <v>198</v>
      </c>
      <c r="OIP33" s="68"/>
      <c r="OIQ33" s="67" t="s">
        <v>198</v>
      </c>
      <c r="OIR33" s="68"/>
      <c r="OIS33" s="67" t="s">
        <v>198</v>
      </c>
      <c r="OIT33" s="68"/>
      <c r="OIU33" s="67" t="s">
        <v>198</v>
      </c>
      <c r="OIV33" s="68"/>
      <c r="OIW33" s="67" t="s">
        <v>198</v>
      </c>
      <c r="OIX33" s="68"/>
      <c r="OIY33" s="67" t="s">
        <v>198</v>
      </c>
      <c r="OIZ33" s="68"/>
      <c r="OJA33" s="67" t="s">
        <v>198</v>
      </c>
      <c r="OJB33" s="68"/>
      <c r="OJC33" s="67" t="s">
        <v>198</v>
      </c>
      <c r="OJD33" s="68"/>
      <c r="OJE33" s="67" t="s">
        <v>198</v>
      </c>
      <c r="OJF33" s="68"/>
      <c r="OJG33" s="67" t="s">
        <v>198</v>
      </c>
      <c r="OJH33" s="68"/>
      <c r="OJI33" s="67" t="s">
        <v>198</v>
      </c>
      <c r="OJJ33" s="68"/>
      <c r="OJK33" s="67" t="s">
        <v>198</v>
      </c>
      <c r="OJL33" s="68"/>
      <c r="OJM33" s="67" t="s">
        <v>198</v>
      </c>
      <c r="OJN33" s="68"/>
      <c r="OJO33" s="67" t="s">
        <v>198</v>
      </c>
      <c r="OJP33" s="68"/>
      <c r="OJQ33" s="67" t="s">
        <v>198</v>
      </c>
      <c r="OJR33" s="68"/>
      <c r="OJS33" s="67" t="s">
        <v>198</v>
      </c>
      <c r="OJT33" s="68"/>
      <c r="OJU33" s="67" t="s">
        <v>198</v>
      </c>
      <c r="OJV33" s="68"/>
      <c r="OJW33" s="67" t="s">
        <v>198</v>
      </c>
      <c r="OJX33" s="68"/>
      <c r="OJY33" s="67" t="s">
        <v>198</v>
      </c>
      <c r="OJZ33" s="68"/>
      <c r="OKA33" s="67" t="s">
        <v>198</v>
      </c>
      <c r="OKB33" s="68"/>
      <c r="OKC33" s="67" t="s">
        <v>198</v>
      </c>
      <c r="OKD33" s="68"/>
      <c r="OKE33" s="67" t="s">
        <v>198</v>
      </c>
      <c r="OKF33" s="68"/>
      <c r="OKG33" s="67" t="s">
        <v>198</v>
      </c>
      <c r="OKH33" s="68"/>
      <c r="OKI33" s="67" t="s">
        <v>198</v>
      </c>
      <c r="OKJ33" s="68"/>
      <c r="OKK33" s="67" t="s">
        <v>198</v>
      </c>
      <c r="OKL33" s="68"/>
      <c r="OKM33" s="67" t="s">
        <v>198</v>
      </c>
      <c r="OKN33" s="68"/>
      <c r="OKO33" s="67" t="s">
        <v>198</v>
      </c>
      <c r="OKP33" s="68"/>
      <c r="OKQ33" s="67" t="s">
        <v>198</v>
      </c>
      <c r="OKR33" s="68"/>
      <c r="OKS33" s="67" t="s">
        <v>198</v>
      </c>
      <c r="OKT33" s="68"/>
      <c r="OKU33" s="67" t="s">
        <v>198</v>
      </c>
      <c r="OKV33" s="68"/>
      <c r="OKW33" s="67" t="s">
        <v>198</v>
      </c>
      <c r="OKX33" s="68"/>
      <c r="OKY33" s="67" t="s">
        <v>198</v>
      </c>
      <c r="OKZ33" s="68"/>
      <c r="OLA33" s="67" t="s">
        <v>198</v>
      </c>
      <c r="OLB33" s="68"/>
      <c r="OLC33" s="67" t="s">
        <v>198</v>
      </c>
      <c r="OLD33" s="68"/>
      <c r="OLE33" s="67" t="s">
        <v>198</v>
      </c>
      <c r="OLF33" s="68"/>
      <c r="OLG33" s="67" t="s">
        <v>198</v>
      </c>
      <c r="OLH33" s="68"/>
      <c r="OLI33" s="67" t="s">
        <v>198</v>
      </c>
      <c r="OLJ33" s="68"/>
      <c r="OLK33" s="67" t="s">
        <v>198</v>
      </c>
      <c r="OLL33" s="68"/>
      <c r="OLM33" s="67" t="s">
        <v>198</v>
      </c>
      <c r="OLN33" s="68"/>
      <c r="OLO33" s="67" t="s">
        <v>198</v>
      </c>
      <c r="OLP33" s="68"/>
      <c r="OLQ33" s="67" t="s">
        <v>198</v>
      </c>
      <c r="OLR33" s="68"/>
      <c r="OLS33" s="67" t="s">
        <v>198</v>
      </c>
      <c r="OLT33" s="68"/>
      <c r="OLU33" s="67" t="s">
        <v>198</v>
      </c>
      <c r="OLV33" s="68"/>
      <c r="OLW33" s="67" t="s">
        <v>198</v>
      </c>
      <c r="OLX33" s="68"/>
      <c r="OLY33" s="67" t="s">
        <v>198</v>
      </c>
      <c r="OLZ33" s="68"/>
      <c r="OMA33" s="67" t="s">
        <v>198</v>
      </c>
      <c r="OMB33" s="68"/>
      <c r="OMC33" s="67" t="s">
        <v>198</v>
      </c>
      <c r="OMD33" s="68"/>
      <c r="OME33" s="67" t="s">
        <v>198</v>
      </c>
      <c r="OMF33" s="68"/>
      <c r="OMG33" s="67" t="s">
        <v>198</v>
      </c>
      <c r="OMH33" s="68"/>
      <c r="OMI33" s="67" t="s">
        <v>198</v>
      </c>
      <c r="OMJ33" s="68"/>
      <c r="OMK33" s="67" t="s">
        <v>198</v>
      </c>
      <c r="OML33" s="68"/>
      <c r="OMM33" s="67" t="s">
        <v>198</v>
      </c>
      <c r="OMN33" s="68"/>
      <c r="OMO33" s="67" t="s">
        <v>198</v>
      </c>
      <c r="OMP33" s="68"/>
      <c r="OMQ33" s="67" t="s">
        <v>198</v>
      </c>
      <c r="OMR33" s="68"/>
      <c r="OMS33" s="67" t="s">
        <v>198</v>
      </c>
      <c r="OMT33" s="68"/>
      <c r="OMU33" s="67" t="s">
        <v>198</v>
      </c>
      <c r="OMV33" s="68"/>
      <c r="OMW33" s="67" t="s">
        <v>198</v>
      </c>
      <c r="OMX33" s="68"/>
      <c r="OMY33" s="67" t="s">
        <v>198</v>
      </c>
      <c r="OMZ33" s="68"/>
      <c r="ONA33" s="67" t="s">
        <v>198</v>
      </c>
      <c r="ONB33" s="68"/>
      <c r="ONC33" s="67" t="s">
        <v>198</v>
      </c>
      <c r="OND33" s="68"/>
      <c r="ONE33" s="67" t="s">
        <v>198</v>
      </c>
      <c r="ONF33" s="68"/>
      <c r="ONG33" s="67" t="s">
        <v>198</v>
      </c>
      <c r="ONH33" s="68"/>
      <c r="ONI33" s="67" t="s">
        <v>198</v>
      </c>
      <c r="ONJ33" s="68"/>
      <c r="ONK33" s="67" t="s">
        <v>198</v>
      </c>
      <c r="ONL33" s="68"/>
      <c r="ONM33" s="67" t="s">
        <v>198</v>
      </c>
      <c r="ONN33" s="68"/>
      <c r="ONO33" s="67" t="s">
        <v>198</v>
      </c>
      <c r="ONP33" s="68"/>
      <c r="ONQ33" s="67" t="s">
        <v>198</v>
      </c>
      <c r="ONR33" s="68"/>
      <c r="ONS33" s="67" t="s">
        <v>198</v>
      </c>
      <c r="ONT33" s="68"/>
      <c r="ONU33" s="67" t="s">
        <v>198</v>
      </c>
      <c r="ONV33" s="68"/>
      <c r="ONW33" s="67" t="s">
        <v>198</v>
      </c>
      <c r="ONX33" s="68"/>
      <c r="ONY33" s="67" t="s">
        <v>198</v>
      </c>
      <c r="ONZ33" s="68"/>
      <c r="OOA33" s="67" t="s">
        <v>198</v>
      </c>
      <c r="OOB33" s="68"/>
      <c r="OOC33" s="67" t="s">
        <v>198</v>
      </c>
      <c r="OOD33" s="68"/>
      <c r="OOE33" s="67" t="s">
        <v>198</v>
      </c>
      <c r="OOF33" s="68"/>
      <c r="OOG33" s="67" t="s">
        <v>198</v>
      </c>
      <c r="OOH33" s="68"/>
      <c r="OOI33" s="67" t="s">
        <v>198</v>
      </c>
      <c r="OOJ33" s="68"/>
      <c r="OOK33" s="67" t="s">
        <v>198</v>
      </c>
      <c r="OOL33" s="68"/>
      <c r="OOM33" s="67" t="s">
        <v>198</v>
      </c>
      <c r="OON33" s="68"/>
      <c r="OOO33" s="67" t="s">
        <v>198</v>
      </c>
      <c r="OOP33" s="68"/>
      <c r="OOQ33" s="67" t="s">
        <v>198</v>
      </c>
      <c r="OOR33" s="68"/>
      <c r="OOS33" s="67" t="s">
        <v>198</v>
      </c>
      <c r="OOT33" s="68"/>
      <c r="OOU33" s="67" t="s">
        <v>198</v>
      </c>
      <c r="OOV33" s="68"/>
      <c r="OOW33" s="67" t="s">
        <v>198</v>
      </c>
      <c r="OOX33" s="68"/>
      <c r="OOY33" s="67" t="s">
        <v>198</v>
      </c>
      <c r="OOZ33" s="68"/>
      <c r="OPA33" s="67" t="s">
        <v>198</v>
      </c>
      <c r="OPB33" s="68"/>
      <c r="OPC33" s="67" t="s">
        <v>198</v>
      </c>
      <c r="OPD33" s="68"/>
      <c r="OPE33" s="67" t="s">
        <v>198</v>
      </c>
      <c r="OPF33" s="68"/>
      <c r="OPG33" s="67" t="s">
        <v>198</v>
      </c>
      <c r="OPH33" s="68"/>
      <c r="OPI33" s="67" t="s">
        <v>198</v>
      </c>
      <c r="OPJ33" s="68"/>
      <c r="OPK33" s="67" t="s">
        <v>198</v>
      </c>
      <c r="OPL33" s="68"/>
      <c r="OPM33" s="67" t="s">
        <v>198</v>
      </c>
      <c r="OPN33" s="68"/>
      <c r="OPO33" s="67" t="s">
        <v>198</v>
      </c>
      <c r="OPP33" s="68"/>
      <c r="OPQ33" s="67" t="s">
        <v>198</v>
      </c>
      <c r="OPR33" s="68"/>
      <c r="OPS33" s="67" t="s">
        <v>198</v>
      </c>
      <c r="OPT33" s="68"/>
      <c r="OPU33" s="67" t="s">
        <v>198</v>
      </c>
      <c r="OPV33" s="68"/>
      <c r="OPW33" s="67" t="s">
        <v>198</v>
      </c>
      <c r="OPX33" s="68"/>
      <c r="OPY33" s="67" t="s">
        <v>198</v>
      </c>
      <c r="OPZ33" s="68"/>
      <c r="OQA33" s="67" t="s">
        <v>198</v>
      </c>
      <c r="OQB33" s="68"/>
      <c r="OQC33" s="67" t="s">
        <v>198</v>
      </c>
      <c r="OQD33" s="68"/>
      <c r="OQE33" s="67" t="s">
        <v>198</v>
      </c>
      <c r="OQF33" s="68"/>
      <c r="OQG33" s="67" t="s">
        <v>198</v>
      </c>
      <c r="OQH33" s="68"/>
      <c r="OQI33" s="67" t="s">
        <v>198</v>
      </c>
      <c r="OQJ33" s="68"/>
      <c r="OQK33" s="67" t="s">
        <v>198</v>
      </c>
      <c r="OQL33" s="68"/>
      <c r="OQM33" s="67" t="s">
        <v>198</v>
      </c>
      <c r="OQN33" s="68"/>
      <c r="OQO33" s="67" t="s">
        <v>198</v>
      </c>
      <c r="OQP33" s="68"/>
      <c r="OQQ33" s="67" t="s">
        <v>198</v>
      </c>
      <c r="OQR33" s="68"/>
      <c r="OQS33" s="67" t="s">
        <v>198</v>
      </c>
      <c r="OQT33" s="68"/>
      <c r="OQU33" s="67" t="s">
        <v>198</v>
      </c>
      <c r="OQV33" s="68"/>
      <c r="OQW33" s="67" t="s">
        <v>198</v>
      </c>
      <c r="OQX33" s="68"/>
      <c r="OQY33" s="67" t="s">
        <v>198</v>
      </c>
      <c r="OQZ33" s="68"/>
      <c r="ORA33" s="67" t="s">
        <v>198</v>
      </c>
      <c r="ORB33" s="68"/>
      <c r="ORC33" s="67" t="s">
        <v>198</v>
      </c>
      <c r="ORD33" s="68"/>
      <c r="ORE33" s="67" t="s">
        <v>198</v>
      </c>
      <c r="ORF33" s="68"/>
      <c r="ORG33" s="67" t="s">
        <v>198</v>
      </c>
      <c r="ORH33" s="68"/>
      <c r="ORI33" s="67" t="s">
        <v>198</v>
      </c>
      <c r="ORJ33" s="68"/>
      <c r="ORK33" s="67" t="s">
        <v>198</v>
      </c>
      <c r="ORL33" s="68"/>
      <c r="ORM33" s="67" t="s">
        <v>198</v>
      </c>
      <c r="ORN33" s="68"/>
      <c r="ORO33" s="67" t="s">
        <v>198</v>
      </c>
      <c r="ORP33" s="68"/>
      <c r="ORQ33" s="67" t="s">
        <v>198</v>
      </c>
      <c r="ORR33" s="68"/>
      <c r="ORS33" s="67" t="s">
        <v>198</v>
      </c>
      <c r="ORT33" s="68"/>
      <c r="ORU33" s="67" t="s">
        <v>198</v>
      </c>
      <c r="ORV33" s="68"/>
      <c r="ORW33" s="67" t="s">
        <v>198</v>
      </c>
      <c r="ORX33" s="68"/>
      <c r="ORY33" s="67" t="s">
        <v>198</v>
      </c>
      <c r="ORZ33" s="68"/>
      <c r="OSA33" s="67" t="s">
        <v>198</v>
      </c>
      <c r="OSB33" s="68"/>
      <c r="OSC33" s="67" t="s">
        <v>198</v>
      </c>
      <c r="OSD33" s="68"/>
      <c r="OSE33" s="67" t="s">
        <v>198</v>
      </c>
      <c r="OSF33" s="68"/>
      <c r="OSG33" s="67" t="s">
        <v>198</v>
      </c>
      <c r="OSH33" s="68"/>
      <c r="OSI33" s="67" t="s">
        <v>198</v>
      </c>
      <c r="OSJ33" s="68"/>
      <c r="OSK33" s="67" t="s">
        <v>198</v>
      </c>
      <c r="OSL33" s="68"/>
      <c r="OSM33" s="67" t="s">
        <v>198</v>
      </c>
      <c r="OSN33" s="68"/>
      <c r="OSO33" s="67" t="s">
        <v>198</v>
      </c>
      <c r="OSP33" s="68"/>
      <c r="OSQ33" s="67" t="s">
        <v>198</v>
      </c>
      <c r="OSR33" s="68"/>
      <c r="OSS33" s="67" t="s">
        <v>198</v>
      </c>
      <c r="OST33" s="68"/>
      <c r="OSU33" s="67" t="s">
        <v>198</v>
      </c>
      <c r="OSV33" s="68"/>
      <c r="OSW33" s="67" t="s">
        <v>198</v>
      </c>
      <c r="OSX33" s="68"/>
      <c r="OSY33" s="67" t="s">
        <v>198</v>
      </c>
      <c r="OSZ33" s="68"/>
      <c r="OTA33" s="67" t="s">
        <v>198</v>
      </c>
      <c r="OTB33" s="68"/>
      <c r="OTC33" s="67" t="s">
        <v>198</v>
      </c>
      <c r="OTD33" s="68"/>
      <c r="OTE33" s="67" t="s">
        <v>198</v>
      </c>
      <c r="OTF33" s="68"/>
      <c r="OTG33" s="67" t="s">
        <v>198</v>
      </c>
      <c r="OTH33" s="68"/>
      <c r="OTI33" s="67" t="s">
        <v>198</v>
      </c>
      <c r="OTJ33" s="68"/>
      <c r="OTK33" s="67" t="s">
        <v>198</v>
      </c>
      <c r="OTL33" s="68"/>
      <c r="OTM33" s="67" t="s">
        <v>198</v>
      </c>
      <c r="OTN33" s="68"/>
      <c r="OTO33" s="67" t="s">
        <v>198</v>
      </c>
      <c r="OTP33" s="68"/>
      <c r="OTQ33" s="67" t="s">
        <v>198</v>
      </c>
      <c r="OTR33" s="68"/>
      <c r="OTS33" s="67" t="s">
        <v>198</v>
      </c>
      <c r="OTT33" s="68"/>
      <c r="OTU33" s="67" t="s">
        <v>198</v>
      </c>
      <c r="OTV33" s="68"/>
      <c r="OTW33" s="67" t="s">
        <v>198</v>
      </c>
      <c r="OTX33" s="68"/>
      <c r="OTY33" s="67" t="s">
        <v>198</v>
      </c>
      <c r="OTZ33" s="68"/>
      <c r="OUA33" s="67" t="s">
        <v>198</v>
      </c>
      <c r="OUB33" s="68"/>
      <c r="OUC33" s="67" t="s">
        <v>198</v>
      </c>
      <c r="OUD33" s="68"/>
      <c r="OUE33" s="67" t="s">
        <v>198</v>
      </c>
      <c r="OUF33" s="68"/>
      <c r="OUG33" s="67" t="s">
        <v>198</v>
      </c>
      <c r="OUH33" s="68"/>
      <c r="OUI33" s="67" t="s">
        <v>198</v>
      </c>
      <c r="OUJ33" s="68"/>
      <c r="OUK33" s="67" t="s">
        <v>198</v>
      </c>
      <c r="OUL33" s="68"/>
      <c r="OUM33" s="67" t="s">
        <v>198</v>
      </c>
      <c r="OUN33" s="68"/>
      <c r="OUO33" s="67" t="s">
        <v>198</v>
      </c>
      <c r="OUP33" s="68"/>
      <c r="OUQ33" s="67" t="s">
        <v>198</v>
      </c>
      <c r="OUR33" s="68"/>
      <c r="OUS33" s="67" t="s">
        <v>198</v>
      </c>
      <c r="OUT33" s="68"/>
      <c r="OUU33" s="67" t="s">
        <v>198</v>
      </c>
      <c r="OUV33" s="68"/>
      <c r="OUW33" s="67" t="s">
        <v>198</v>
      </c>
      <c r="OUX33" s="68"/>
      <c r="OUY33" s="67" t="s">
        <v>198</v>
      </c>
      <c r="OUZ33" s="68"/>
      <c r="OVA33" s="67" t="s">
        <v>198</v>
      </c>
      <c r="OVB33" s="68"/>
      <c r="OVC33" s="67" t="s">
        <v>198</v>
      </c>
      <c r="OVD33" s="68"/>
      <c r="OVE33" s="67" t="s">
        <v>198</v>
      </c>
      <c r="OVF33" s="68"/>
      <c r="OVG33" s="67" t="s">
        <v>198</v>
      </c>
      <c r="OVH33" s="68"/>
      <c r="OVI33" s="67" t="s">
        <v>198</v>
      </c>
      <c r="OVJ33" s="68"/>
      <c r="OVK33" s="67" t="s">
        <v>198</v>
      </c>
      <c r="OVL33" s="68"/>
      <c r="OVM33" s="67" t="s">
        <v>198</v>
      </c>
      <c r="OVN33" s="68"/>
      <c r="OVO33" s="67" t="s">
        <v>198</v>
      </c>
      <c r="OVP33" s="68"/>
      <c r="OVQ33" s="67" t="s">
        <v>198</v>
      </c>
      <c r="OVR33" s="68"/>
      <c r="OVS33" s="67" t="s">
        <v>198</v>
      </c>
      <c r="OVT33" s="68"/>
      <c r="OVU33" s="67" t="s">
        <v>198</v>
      </c>
      <c r="OVV33" s="68"/>
      <c r="OVW33" s="67" t="s">
        <v>198</v>
      </c>
      <c r="OVX33" s="68"/>
      <c r="OVY33" s="67" t="s">
        <v>198</v>
      </c>
      <c r="OVZ33" s="68"/>
      <c r="OWA33" s="67" t="s">
        <v>198</v>
      </c>
      <c r="OWB33" s="68"/>
      <c r="OWC33" s="67" t="s">
        <v>198</v>
      </c>
      <c r="OWD33" s="68"/>
      <c r="OWE33" s="67" t="s">
        <v>198</v>
      </c>
      <c r="OWF33" s="68"/>
      <c r="OWG33" s="67" t="s">
        <v>198</v>
      </c>
      <c r="OWH33" s="68"/>
      <c r="OWI33" s="67" t="s">
        <v>198</v>
      </c>
      <c r="OWJ33" s="68"/>
      <c r="OWK33" s="67" t="s">
        <v>198</v>
      </c>
      <c r="OWL33" s="68"/>
      <c r="OWM33" s="67" t="s">
        <v>198</v>
      </c>
      <c r="OWN33" s="68"/>
      <c r="OWO33" s="67" t="s">
        <v>198</v>
      </c>
      <c r="OWP33" s="68"/>
      <c r="OWQ33" s="67" t="s">
        <v>198</v>
      </c>
      <c r="OWR33" s="68"/>
      <c r="OWS33" s="67" t="s">
        <v>198</v>
      </c>
      <c r="OWT33" s="68"/>
      <c r="OWU33" s="67" t="s">
        <v>198</v>
      </c>
      <c r="OWV33" s="68"/>
      <c r="OWW33" s="67" t="s">
        <v>198</v>
      </c>
      <c r="OWX33" s="68"/>
      <c r="OWY33" s="67" t="s">
        <v>198</v>
      </c>
      <c r="OWZ33" s="68"/>
      <c r="OXA33" s="67" t="s">
        <v>198</v>
      </c>
      <c r="OXB33" s="68"/>
      <c r="OXC33" s="67" t="s">
        <v>198</v>
      </c>
      <c r="OXD33" s="68"/>
      <c r="OXE33" s="67" t="s">
        <v>198</v>
      </c>
      <c r="OXF33" s="68"/>
      <c r="OXG33" s="67" t="s">
        <v>198</v>
      </c>
      <c r="OXH33" s="68"/>
      <c r="OXI33" s="67" t="s">
        <v>198</v>
      </c>
      <c r="OXJ33" s="68"/>
      <c r="OXK33" s="67" t="s">
        <v>198</v>
      </c>
      <c r="OXL33" s="68"/>
      <c r="OXM33" s="67" t="s">
        <v>198</v>
      </c>
      <c r="OXN33" s="68"/>
      <c r="OXO33" s="67" t="s">
        <v>198</v>
      </c>
      <c r="OXP33" s="68"/>
      <c r="OXQ33" s="67" t="s">
        <v>198</v>
      </c>
      <c r="OXR33" s="68"/>
      <c r="OXS33" s="67" t="s">
        <v>198</v>
      </c>
      <c r="OXT33" s="68"/>
      <c r="OXU33" s="67" t="s">
        <v>198</v>
      </c>
      <c r="OXV33" s="68"/>
      <c r="OXW33" s="67" t="s">
        <v>198</v>
      </c>
      <c r="OXX33" s="68"/>
      <c r="OXY33" s="67" t="s">
        <v>198</v>
      </c>
      <c r="OXZ33" s="68"/>
      <c r="OYA33" s="67" t="s">
        <v>198</v>
      </c>
      <c r="OYB33" s="68"/>
      <c r="OYC33" s="67" t="s">
        <v>198</v>
      </c>
      <c r="OYD33" s="68"/>
      <c r="OYE33" s="67" t="s">
        <v>198</v>
      </c>
      <c r="OYF33" s="68"/>
      <c r="OYG33" s="67" t="s">
        <v>198</v>
      </c>
      <c r="OYH33" s="68"/>
      <c r="OYI33" s="67" t="s">
        <v>198</v>
      </c>
      <c r="OYJ33" s="68"/>
      <c r="OYK33" s="67" t="s">
        <v>198</v>
      </c>
      <c r="OYL33" s="68"/>
      <c r="OYM33" s="67" t="s">
        <v>198</v>
      </c>
      <c r="OYN33" s="68"/>
      <c r="OYO33" s="67" t="s">
        <v>198</v>
      </c>
      <c r="OYP33" s="68"/>
      <c r="OYQ33" s="67" t="s">
        <v>198</v>
      </c>
      <c r="OYR33" s="68"/>
      <c r="OYS33" s="67" t="s">
        <v>198</v>
      </c>
      <c r="OYT33" s="68"/>
      <c r="OYU33" s="67" t="s">
        <v>198</v>
      </c>
      <c r="OYV33" s="68"/>
      <c r="OYW33" s="67" t="s">
        <v>198</v>
      </c>
      <c r="OYX33" s="68"/>
      <c r="OYY33" s="67" t="s">
        <v>198</v>
      </c>
      <c r="OYZ33" s="68"/>
      <c r="OZA33" s="67" t="s">
        <v>198</v>
      </c>
      <c r="OZB33" s="68"/>
      <c r="OZC33" s="67" t="s">
        <v>198</v>
      </c>
      <c r="OZD33" s="68"/>
      <c r="OZE33" s="67" t="s">
        <v>198</v>
      </c>
      <c r="OZF33" s="68"/>
      <c r="OZG33" s="67" t="s">
        <v>198</v>
      </c>
      <c r="OZH33" s="68"/>
      <c r="OZI33" s="67" t="s">
        <v>198</v>
      </c>
      <c r="OZJ33" s="68"/>
      <c r="OZK33" s="67" t="s">
        <v>198</v>
      </c>
      <c r="OZL33" s="68"/>
      <c r="OZM33" s="67" t="s">
        <v>198</v>
      </c>
      <c r="OZN33" s="68"/>
      <c r="OZO33" s="67" t="s">
        <v>198</v>
      </c>
      <c r="OZP33" s="68"/>
      <c r="OZQ33" s="67" t="s">
        <v>198</v>
      </c>
      <c r="OZR33" s="68"/>
      <c r="OZS33" s="67" t="s">
        <v>198</v>
      </c>
      <c r="OZT33" s="68"/>
      <c r="OZU33" s="67" t="s">
        <v>198</v>
      </c>
      <c r="OZV33" s="68"/>
      <c r="OZW33" s="67" t="s">
        <v>198</v>
      </c>
      <c r="OZX33" s="68"/>
      <c r="OZY33" s="67" t="s">
        <v>198</v>
      </c>
      <c r="OZZ33" s="68"/>
      <c r="PAA33" s="67" t="s">
        <v>198</v>
      </c>
      <c r="PAB33" s="68"/>
      <c r="PAC33" s="67" t="s">
        <v>198</v>
      </c>
      <c r="PAD33" s="68"/>
      <c r="PAE33" s="67" t="s">
        <v>198</v>
      </c>
      <c r="PAF33" s="68"/>
      <c r="PAG33" s="67" t="s">
        <v>198</v>
      </c>
      <c r="PAH33" s="68"/>
      <c r="PAI33" s="67" t="s">
        <v>198</v>
      </c>
      <c r="PAJ33" s="68"/>
      <c r="PAK33" s="67" t="s">
        <v>198</v>
      </c>
      <c r="PAL33" s="68"/>
      <c r="PAM33" s="67" t="s">
        <v>198</v>
      </c>
      <c r="PAN33" s="68"/>
      <c r="PAO33" s="67" t="s">
        <v>198</v>
      </c>
      <c r="PAP33" s="68"/>
      <c r="PAQ33" s="67" t="s">
        <v>198</v>
      </c>
      <c r="PAR33" s="68"/>
      <c r="PAS33" s="67" t="s">
        <v>198</v>
      </c>
      <c r="PAT33" s="68"/>
      <c r="PAU33" s="67" t="s">
        <v>198</v>
      </c>
      <c r="PAV33" s="68"/>
      <c r="PAW33" s="67" t="s">
        <v>198</v>
      </c>
      <c r="PAX33" s="68"/>
      <c r="PAY33" s="67" t="s">
        <v>198</v>
      </c>
      <c r="PAZ33" s="68"/>
      <c r="PBA33" s="67" t="s">
        <v>198</v>
      </c>
      <c r="PBB33" s="68"/>
      <c r="PBC33" s="67" t="s">
        <v>198</v>
      </c>
      <c r="PBD33" s="68"/>
      <c r="PBE33" s="67" t="s">
        <v>198</v>
      </c>
      <c r="PBF33" s="68"/>
      <c r="PBG33" s="67" t="s">
        <v>198</v>
      </c>
      <c r="PBH33" s="68"/>
      <c r="PBI33" s="67" t="s">
        <v>198</v>
      </c>
      <c r="PBJ33" s="68"/>
      <c r="PBK33" s="67" t="s">
        <v>198</v>
      </c>
      <c r="PBL33" s="68"/>
      <c r="PBM33" s="67" t="s">
        <v>198</v>
      </c>
      <c r="PBN33" s="68"/>
      <c r="PBO33" s="67" t="s">
        <v>198</v>
      </c>
      <c r="PBP33" s="68"/>
      <c r="PBQ33" s="67" t="s">
        <v>198</v>
      </c>
      <c r="PBR33" s="68"/>
      <c r="PBS33" s="67" t="s">
        <v>198</v>
      </c>
      <c r="PBT33" s="68"/>
      <c r="PBU33" s="67" t="s">
        <v>198</v>
      </c>
      <c r="PBV33" s="68"/>
      <c r="PBW33" s="67" t="s">
        <v>198</v>
      </c>
      <c r="PBX33" s="68"/>
      <c r="PBY33" s="67" t="s">
        <v>198</v>
      </c>
      <c r="PBZ33" s="68"/>
      <c r="PCA33" s="67" t="s">
        <v>198</v>
      </c>
      <c r="PCB33" s="68"/>
      <c r="PCC33" s="67" t="s">
        <v>198</v>
      </c>
      <c r="PCD33" s="68"/>
      <c r="PCE33" s="67" t="s">
        <v>198</v>
      </c>
      <c r="PCF33" s="68"/>
      <c r="PCG33" s="67" t="s">
        <v>198</v>
      </c>
      <c r="PCH33" s="68"/>
      <c r="PCI33" s="67" t="s">
        <v>198</v>
      </c>
      <c r="PCJ33" s="68"/>
      <c r="PCK33" s="67" t="s">
        <v>198</v>
      </c>
      <c r="PCL33" s="68"/>
      <c r="PCM33" s="67" t="s">
        <v>198</v>
      </c>
      <c r="PCN33" s="68"/>
      <c r="PCO33" s="67" t="s">
        <v>198</v>
      </c>
      <c r="PCP33" s="68"/>
      <c r="PCQ33" s="67" t="s">
        <v>198</v>
      </c>
      <c r="PCR33" s="68"/>
      <c r="PCS33" s="67" t="s">
        <v>198</v>
      </c>
      <c r="PCT33" s="68"/>
      <c r="PCU33" s="67" t="s">
        <v>198</v>
      </c>
      <c r="PCV33" s="68"/>
      <c r="PCW33" s="67" t="s">
        <v>198</v>
      </c>
      <c r="PCX33" s="68"/>
      <c r="PCY33" s="67" t="s">
        <v>198</v>
      </c>
      <c r="PCZ33" s="68"/>
      <c r="PDA33" s="67" t="s">
        <v>198</v>
      </c>
      <c r="PDB33" s="68"/>
      <c r="PDC33" s="67" t="s">
        <v>198</v>
      </c>
      <c r="PDD33" s="68"/>
      <c r="PDE33" s="67" t="s">
        <v>198</v>
      </c>
      <c r="PDF33" s="68"/>
      <c r="PDG33" s="67" t="s">
        <v>198</v>
      </c>
      <c r="PDH33" s="68"/>
      <c r="PDI33" s="67" t="s">
        <v>198</v>
      </c>
      <c r="PDJ33" s="68"/>
      <c r="PDK33" s="67" t="s">
        <v>198</v>
      </c>
      <c r="PDL33" s="68"/>
      <c r="PDM33" s="67" t="s">
        <v>198</v>
      </c>
      <c r="PDN33" s="68"/>
      <c r="PDO33" s="67" t="s">
        <v>198</v>
      </c>
      <c r="PDP33" s="68"/>
      <c r="PDQ33" s="67" t="s">
        <v>198</v>
      </c>
      <c r="PDR33" s="68"/>
      <c r="PDS33" s="67" t="s">
        <v>198</v>
      </c>
      <c r="PDT33" s="68"/>
      <c r="PDU33" s="67" t="s">
        <v>198</v>
      </c>
      <c r="PDV33" s="68"/>
      <c r="PDW33" s="67" t="s">
        <v>198</v>
      </c>
      <c r="PDX33" s="68"/>
      <c r="PDY33" s="67" t="s">
        <v>198</v>
      </c>
      <c r="PDZ33" s="68"/>
      <c r="PEA33" s="67" t="s">
        <v>198</v>
      </c>
      <c r="PEB33" s="68"/>
      <c r="PEC33" s="67" t="s">
        <v>198</v>
      </c>
      <c r="PED33" s="68"/>
      <c r="PEE33" s="67" t="s">
        <v>198</v>
      </c>
      <c r="PEF33" s="68"/>
      <c r="PEG33" s="67" t="s">
        <v>198</v>
      </c>
      <c r="PEH33" s="68"/>
      <c r="PEI33" s="67" t="s">
        <v>198</v>
      </c>
      <c r="PEJ33" s="68"/>
      <c r="PEK33" s="67" t="s">
        <v>198</v>
      </c>
      <c r="PEL33" s="68"/>
      <c r="PEM33" s="67" t="s">
        <v>198</v>
      </c>
      <c r="PEN33" s="68"/>
      <c r="PEO33" s="67" t="s">
        <v>198</v>
      </c>
      <c r="PEP33" s="68"/>
      <c r="PEQ33" s="67" t="s">
        <v>198</v>
      </c>
      <c r="PER33" s="68"/>
      <c r="PES33" s="67" t="s">
        <v>198</v>
      </c>
      <c r="PET33" s="68"/>
      <c r="PEU33" s="67" t="s">
        <v>198</v>
      </c>
      <c r="PEV33" s="68"/>
      <c r="PEW33" s="67" t="s">
        <v>198</v>
      </c>
      <c r="PEX33" s="68"/>
      <c r="PEY33" s="67" t="s">
        <v>198</v>
      </c>
      <c r="PEZ33" s="68"/>
      <c r="PFA33" s="67" t="s">
        <v>198</v>
      </c>
      <c r="PFB33" s="68"/>
      <c r="PFC33" s="67" t="s">
        <v>198</v>
      </c>
      <c r="PFD33" s="68"/>
      <c r="PFE33" s="67" t="s">
        <v>198</v>
      </c>
      <c r="PFF33" s="68"/>
      <c r="PFG33" s="67" t="s">
        <v>198</v>
      </c>
      <c r="PFH33" s="68"/>
      <c r="PFI33" s="67" t="s">
        <v>198</v>
      </c>
      <c r="PFJ33" s="68"/>
      <c r="PFK33" s="67" t="s">
        <v>198</v>
      </c>
      <c r="PFL33" s="68"/>
      <c r="PFM33" s="67" t="s">
        <v>198</v>
      </c>
      <c r="PFN33" s="68"/>
      <c r="PFO33" s="67" t="s">
        <v>198</v>
      </c>
      <c r="PFP33" s="68"/>
      <c r="PFQ33" s="67" t="s">
        <v>198</v>
      </c>
      <c r="PFR33" s="68"/>
      <c r="PFS33" s="67" t="s">
        <v>198</v>
      </c>
      <c r="PFT33" s="68"/>
      <c r="PFU33" s="67" t="s">
        <v>198</v>
      </c>
      <c r="PFV33" s="68"/>
      <c r="PFW33" s="67" t="s">
        <v>198</v>
      </c>
      <c r="PFX33" s="68"/>
      <c r="PFY33" s="67" t="s">
        <v>198</v>
      </c>
      <c r="PFZ33" s="68"/>
      <c r="PGA33" s="67" t="s">
        <v>198</v>
      </c>
      <c r="PGB33" s="68"/>
      <c r="PGC33" s="67" t="s">
        <v>198</v>
      </c>
      <c r="PGD33" s="68"/>
      <c r="PGE33" s="67" t="s">
        <v>198</v>
      </c>
      <c r="PGF33" s="68"/>
      <c r="PGG33" s="67" t="s">
        <v>198</v>
      </c>
      <c r="PGH33" s="68"/>
      <c r="PGI33" s="67" t="s">
        <v>198</v>
      </c>
      <c r="PGJ33" s="68"/>
      <c r="PGK33" s="67" t="s">
        <v>198</v>
      </c>
      <c r="PGL33" s="68"/>
      <c r="PGM33" s="67" t="s">
        <v>198</v>
      </c>
      <c r="PGN33" s="68"/>
      <c r="PGO33" s="67" t="s">
        <v>198</v>
      </c>
      <c r="PGP33" s="68"/>
      <c r="PGQ33" s="67" t="s">
        <v>198</v>
      </c>
      <c r="PGR33" s="68"/>
      <c r="PGS33" s="67" t="s">
        <v>198</v>
      </c>
      <c r="PGT33" s="68"/>
      <c r="PGU33" s="67" t="s">
        <v>198</v>
      </c>
      <c r="PGV33" s="68"/>
      <c r="PGW33" s="67" t="s">
        <v>198</v>
      </c>
      <c r="PGX33" s="68"/>
      <c r="PGY33" s="67" t="s">
        <v>198</v>
      </c>
      <c r="PGZ33" s="68"/>
      <c r="PHA33" s="67" t="s">
        <v>198</v>
      </c>
      <c r="PHB33" s="68"/>
      <c r="PHC33" s="67" t="s">
        <v>198</v>
      </c>
      <c r="PHD33" s="68"/>
      <c r="PHE33" s="67" t="s">
        <v>198</v>
      </c>
      <c r="PHF33" s="68"/>
      <c r="PHG33" s="67" t="s">
        <v>198</v>
      </c>
      <c r="PHH33" s="68"/>
      <c r="PHI33" s="67" t="s">
        <v>198</v>
      </c>
      <c r="PHJ33" s="68"/>
      <c r="PHK33" s="67" t="s">
        <v>198</v>
      </c>
      <c r="PHL33" s="68"/>
      <c r="PHM33" s="67" t="s">
        <v>198</v>
      </c>
      <c r="PHN33" s="68"/>
      <c r="PHO33" s="67" t="s">
        <v>198</v>
      </c>
      <c r="PHP33" s="68"/>
      <c r="PHQ33" s="67" t="s">
        <v>198</v>
      </c>
      <c r="PHR33" s="68"/>
      <c r="PHS33" s="67" t="s">
        <v>198</v>
      </c>
      <c r="PHT33" s="68"/>
      <c r="PHU33" s="67" t="s">
        <v>198</v>
      </c>
      <c r="PHV33" s="68"/>
      <c r="PHW33" s="67" t="s">
        <v>198</v>
      </c>
      <c r="PHX33" s="68"/>
      <c r="PHY33" s="67" t="s">
        <v>198</v>
      </c>
      <c r="PHZ33" s="68"/>
      <c r="PIA33" s="67" t="s">
        <v>198</v>
      </c>
      <c r="PIB33" s="68"/>
      <c r="PIC33" s="67" t="s">
        <v>198</v>
      </c>
      <c r="PID33" s="68"/>
      <c r="PIE33" s="67" t="s">
        <v>198</v>
      </c>
      <c r="PIF33" s="68"/>
      <c r="PIG33" s="67" t="s">
        <v>198</v>
      </c>
      <c r="PIH33" s="68"/>
      <c r="PII33" s="67" t="s">
        <v>198</v>
      </c>
      <c r="PIJ33" s="68"/>
      <c r="PIK33" s="67" t="s">
        <v>198</v>
      </c>
      <c r="PIL33" s="68"/>
      <c r="PIM33" s="67" t="s">
        <v>198</v>
      </c>
      <c r="PIN33" s="68"/>
      <c r="PIO33" s="67" t="s">
        <v>198</v>
      </c>
      <c r="PIP33" s="68"/>
      <c r="PIQ33" s="67" t="s">
        <v>198</v>
      </c>
      <c r="PIR33" s="68"/>
      <c r="PIS33" s="67" t="s">
        <v>198</v>
      </c>
      <c r="PIT33" s="68"/>
      <c r="PIU33" s="67" t="s">
        <v>198</v>
      </c>
      <c r="PIV33" s="68"/>
      <c r="PIW33" s="67" t="s">
        <v>198</v>
      </c>
      <c r="PIX33" s="68"/>
      <c r="PIY33" s="67" t="s">
        <v>198</v>
      </c>
      <c r="PIZ33" s="68"/>
      <c r="PJA33" s="67" t="s">
        <v>198</v>
      </c>
      <c r="PJB33" s="68"/>
      <c r="PJC33" s="67" t="s">
        <v>198</v>
      </c>
      <c r="PJD33" s="68"/>
      <c r="PJE33" s="67" t="s">
        <v>198</v>
      </c>
      <c r="PJF33" s="68"/>
      <c r="PJG33" s="67" t="s">
        <v>198</v>
      </c>
      <c r="PJH33" s="68"/>
      <c r="PJI33" s="67" t="s">
        <v>198</v>
      </c>
      <c r="PJJ33" s="68"/>
      <c r="PJK33" s="67" t="s">
        <v>198</v>
      </c>
      <c r="PJL33" s="68"/>
      <c r="PJM33" s="67" t="s">
        <v>198</v>
      </c>
      <c r="PJN33" s="68"/>
      <c r="PJO33" s="67" t="s">
        <v>198</v>
      </c>
      <c r="PJP33" s="68"/>
      <c r="PJQ33" s="67" t="s">
        <v>198</v>
      </c>
      <c r="PJR33" s="68"/>
      <c r="PJS33" s="67" t="s">
        <v>198</v>
      </c>
      <c r="PJT33" s="68"/>
      <c r="PJU33" s="67" t="s">
        <v>198</v>
      </c>
      <c r="PJV33" s="68"/>
      <c r="PJW33" s="67" t="s">
        <v>198</v>
      </c>
      <c r="PJX33" s="68"/>
      <c r="PJY33" s="67" t="s">
        <v>198</v>
      </c>
      <c r="PJZ33" s="68"/>
      <c r="PKA33" s="67" t="s">
        <v>198</v>
      </c>
      <c r="PKB33" s="68"/>
      <c r="PKC33" s="67" t="s">
        <v>198</v>
      </c>
      <c r="PKD33" s="68"/>
      <c r="PKE33" s="67" t="s">
        <v>198</v>
      </c>
      <c r="PKF33" s="68"/>
      <c r="PKG33" s="67" t="s">
        <v>198</v>
      </c>
      <c r="PKH33" s="68"/>
      <c r="PKI33" s="67" t="s">
        <v>198</v>
      </c>
      <c r="PKJ33" s="68"/>
      <c r="PKK33" s="67" t="s">
        <v>198</v>
      </c>
      <c r="PKL33" s="68"/>
      <c r="PKM33" s="67" t="s">
        <v>198</v>
      </c>
      <c r="PKN33" s="68"/>
      <c r="PKO33" s="67" t="s">
        <v>198</v>
      </c>
      <c r="PKP33" s="68"/>
      <c r="PKQ33" s="67" t="s">
        <v>198</v>
      </c>
      <c r="PKR33" s="68"/>
      <c r="PKS33" s="67" t="s">
        <v>198</v>
      </c>
      <c r="PKT33" s="68"/>
      <c r="PKU33" s="67" t="s">
        <v>198</v>
      </c>
      <c r="PKV33" s="68"/>
      <c r="PKW33" s="67" t="s">
        <v>198</v>
      </c>
      <c r="PKX33" s="68"/>
      <c r="PKY33" s="67" t="s">
        <v>198</v>
      </c>
      <c r="PKZ33" s="68"/>
      <c r="PLA33" s="67" t="s">
        <v>198</v>
      </c>
      <c r="PLB33" s="68"/>
      <c r="PLC33" s="67" t="s">
        <v>198</v>
      </c>
      <c r="PLD33" s="68"/>
      <c r="PLE33" s="67" t="s">
        <v>198</v>
      </c>
      <c r="PLF33" s="68"/>
      <c r="PLG33" s="67" t="s">
        <v>198</v>
      </c>
      <c r="PLH33" s="68"/>
      <c r="PLI33" s="67" t="s">
        <v>198</v>
      </c>
      <c r="PLJ33" s="68"/>
      <c r="PLK33" s="67" t="s">
        <v>198</v>
      </c>
      <c r="PLL33" s="68"/>
      <c r="PLM33" s="67" t="s">
        <v>198</v>
      </c>
      <c r="PLN33" s="68"/>
      <c r="PLO33" s="67" t="s">
        <v>198</v>
      </c>
      <c r="PLP33" s="68"/>
      <c r="PLQ33" s="67" t="s">
        <v>198</v>
      </c>
      <c r="PLR33" s="68"/>
      <c r="PLS33" s="67" t="s">
        <v>198</v>
      </c>
      <c r="PLT33" s="68"/>
      <c r="PLU33" s="67" t="s">
        <v>198</v>
      </c>
      <c r="PLV33" s="68"/>
      <c r="PLW33" s="67" t="s">
        <v>198</v>
      </c>
      <c r="PLX33" s="68"/>
      <c r="PLY33" s="67" t="s">
        <v>198</v>
      </c>
      <c r="PLZ33" s="68"/>
      <c r="PMA33" s="67" t="s">
        <v>198</v>
      </c>
      <c r="PMB33" s="68"/>
      <c r="PMC33" s="67" t="s">
        <v>198</v>
      </c>
      <c r="PMD33" s="68"/>
      <c r="PME33" s="67" t="s">
        <v>198</v>
      </c>
      <c r="PMF33" s="68"/>
      <c r="PMG33" s="67" t="s">
        <v>198</v>
      </c>
      <c r="PMH33" s="68"/>
      <c r="PMI33" s="67" t="s">
        <v>198</v>
      </c>
      <c r="PMJ33" s="68"/>
      <c r="PMK33" s="67" t="s">
        <v>198</v>
      </c>
      <c r="PML33" s="68"/>
      <c r="PMM33" s="67" t="s">
        <v>198</v>
      </c>
      <c r="PMN33" s="68"/>
      <c r="PMO33" s="67" t="s">
        <v>198</v>
      </c>
      <c r="PMP33" s="68"/>
      <c r="PMQ33" s="67" t="s">
        <v>198</v>
      </c>
      <c r="PMR33" s="68"/>
      <c r="PMS33" s="67" t="s">
        <v>198</v>
      </c>
      <c r="PMT33" s="68"/>
      <c r="PMU33" s="67" t="s">
        <v>198</v>
      </c>
      <c r="PMV33" s="68"/>
      <c r="PMW33" s="67" t="s">
        <v>198</v>
      </c>
      <c r="PMX33" s="68"/>
      <c r="PMY33" s="67" t="s">
        <v>198</v>
      </c>
      <c r="PMZ33" s="68"/>
      <c r="PNA33" s="67" t="s">
        <v>198</v>
      </c>
      <c r="PNB33" s="68"/>
      <c r="PNC33" s="67" t="s">
        <v>198</v>
      </c>
      <c r="PND33" s="68"/>
      <c r="PNE33" s="67" t="s">
        <v>198</v>
      </c>
      <c r="PNF33" s="68"/>
      <c r="PNG33" s="67" t="s">
        <v>198</v>
      </c>
      <c r="PNH33" s="68"/>
      <c r="PNI33" s="67" t="s">
        <v>198</v>
      </c>
      <c r="PNJ33" s="68"/>
      <c r="PNK33" s="67" t="s">
        <v>198</v>
      </c>
      <c r="PNL33" s="68"/>
      <c r="PNM33" s="67" t="s">
        <v>198</v>
      </c>
      <c r="PNN33" s="68"/>
      <c r="PNO33" s="67" t="s">
        <v>198</v>
      </c>
      <c r="PNP33" s="68"/>
      <c r="PNQ33" s="67" t="s">
        <v>198</v>
      </c>
      <c r="PNR33" s="68"/>
      <c r="PNS33" s="67" t="s">
        <v>198</v>
      </c>
      <c r="PNT33" s="68"/>
      <c r="PNU33" s="67" t="s">
        <v>198</v>
      </c>
      <c r="PNV33" s="68"/>
      <c r="PNW33" s="67" t="s">
        <v>198</v>
      </c>
      <c r="PNX33" s="68"/>
      <c r="PNY33" s="67" t="s">
        <v>198</v>
      </c>
      <c r="PNZ33" s="68"/>
      <c r="POA33" s="67" t="s">
        <v>198</v>
      </c>
      <c r="POB33" s="68"/>
      <c r="POC33" s="67" t="s">
        <v>198</v>
      </c>
      <c r="POD33" s="68"/>
      <c r="POE33" s="67" t="s">
        <v>198</v>
      </c>
      <c r="POF33" s="68"/>
      <c r="POG33" s="67" t="s">
        <v>198</v>
      </c>
      <c r="POH33" s="68"/>
      <c r="POI33" s="67" t="s">
        <v>198</v>
      </c>
      <c r="POJ33" s="68"/>
      <c r="POK33" s="67" t="s">
        <v>198</v>
      </c>
      <c r="POL33" s="68"/>
      <c r="POM33" s="67" t="s">
        <v>198</v>
      </c>
      <c r="PON33" s="68"/>
      <c r="POO33" s="67" t="s">
        <v>198</v>
      </c>
      <c r="POP33" s="68"/>
      <c r="POQ33" s="67" t="s">
        <v>198</v>
      </c>
      <c r="POR33" s="68"/>
      <c r="POS33" s="67" t="s">
        <v>198</v>
      </c>
      <c r="POT33" s="68"/>
      <c r="POU33" s="67" t="s">
        <v>198</v>
      </c>
      <c r="POV33" s="68"/>
      <c r="POW33" s="67" t="s">
        <v>198</v>
      </c>
      <c r="POX33" s="68"/>
      <c r="POY33" s="67" t="s">
        <v>198</v>
      </c>
      <c r="POZ33" s="68"/>
      <c r="PPA33" s="67" t="s">
        <v>198</v>
      </c>
      <c r="PPB33" s="68"/>
      <c r="PPC33" s="67" t="s">
        <v>198</v>
      </c>
      <c r="PPD33" s="68"/>
      <c r="PPE33" s="67" t="s">
        <v>198</v>
      </c>
      <c r="PPF33" s="68"/>
      <c r="PPG33" s="67" t="s">
        <v>198</v>
      </c>
      <c r="PPH33" s="68"/>
      <c r="PPI33" s="67" t="s">
        <v>198</v>
      </c>
      <c r="PPJ33" s="68"/>
      <c r="PPK33" s="67" t="s">
        <v>198</v>
      </c>
      <c r="PPL33" s="68"/>
      <c r="PPM33" s="67" t="s">
        <v>198</v>
      </c>
      <c r="PPN33" s="68"/>
      <c r="PPO33" s="67" t="s">
        <v>198</v>
      </c>
      <c r="PPP33" s="68"/>
      <c r="PPQ33" s="67" t="s">
        <v>198</v>
      </c>
      <c r="PPR33" s="68"/>
      <c r="PPS33" s="67" t="s">
        <v>198</v>
      </c>
      <c r="PPT33" s="68"/>
      <c r="PPU33" s="67" t="s">
        <v>198</v>
      </c>
      <c r="PPV33" s="68"/>
      <c r="PPW33" s="67" t="s">
        <v>198</v>
      </c>
      <c r="PPX33" s="68"/>
      <c r="PPY33" s="67" t="s">
        <v>198</v>
      </c>
      <c r="PPZ33" s="68"/>
      <c r="PQA33" s="67" t="s">
        <v>198</v>
      </c>
      <c r="PQB33" s="68"/>
      <c r="PQC33" s="67" t="s">
        <v>198</v>
      </c>
      <c r="PQD33" s="68"/>
      <c r="PQE33" s="67" t="s">
        <v>198</v>
      </c>
      <c r="PQF33" s="68"/>
      <c r="PQG33" s="67" t="s">
        <v>198</v>
      </c>
      <c r="PQH33" s="68"/>
      <c r="PQI33" s="67" t="s">
        <v>198</v>
      </c>
      <c r="PQJ33" s="68"/>
      <c r="PQK33" s="67" t="s">
        <v>198</v>
      </c>
      <c r="PQL33" s="68"/>
      <c r="PQM33" s="67" t="s">
        <v>198</v>
      </c>
      <c r="PQN33" s="68"/>
      <c r="PQO33" s="67" t="s">
        <v>198</v>
      </c>
      <c r="PQP33" s="68"/>
      <c r="PQQ33" s="67" t="s">
        <v>198</v>
      </c>
      <c r="PQR33" s="68"/>
      <c r="PQS33" s="67" t="s">
        <v>198</v>
      </c>
      <c r="PQT33" s="68"/>
      <c r="PQU33" s="67" t="s">
        <v>198</v>
      </c>
      <c r="PQV33" s="68"/>
      <c r="PQW33" s="67" t="s">
        <v>198</v>
      </c>
      <c r="PQX33" s="68"/>
      <c r="PQY33" s="67" t="s">
        <v>198</v>
      </c>
      <c r="PQZ33" s="68"/>
      <c r="PRA33" s="67" t="s">
        <v>198</v>
      </c>
      <c r="PRB33" s="68"/>
      <c r="PRC33" s="67" t="s">
        <v>198</v>
      </c>
      <c r="PRD33" s="68"/>
      <c r="PRE33" s="67" t="s">
        <v>198</v>
      </c>
      <c r="PRF33" s="68"/>
      <c r="PRG33" s="67" t="s">
        <v>198</v>
      </c>
      <c r="PRH33" s="68"/>
      <c r="PRI33" s="67" t="s">
        <v>198</v>
      </c>
      <c r="PRJ33" s="68"/>
      <c r="PRK33" s="67" t="s">
        <v>198</v>
      </c>
      <c r="PRL33" s="68"/>
      <c r="PRM33" s="67" t="s">
        <v>198</v>
      </c>
      <c r="PRN33" s="68"/>
      <c r="PRO33" s="67" t="s">
        <v>198</v>
      </c>
      <c r="PRP33" s="68"/>
      <c r="PRQ33" s="67" t="s">
        <v>198</v>
      </c>
      <c r="PRR33" s="68"/>
      <c r="PRS33" s="67" t="s">
        <v>198</v>
      </c>
      <c r="PRT33" s="68"/>
      <c r="PRU33" s="67" t="s">
        <v>198</v>
      </c>
      <c r="PRV33" s="68"/>
      <c r="PRW33" s="67" t="s">
        <v>198</v>
      </c>
      <c r="PRX33" s="68"/>
      <c r="PRY33" s="67" t="s">
        <v>198</v>
      </c>
      <c r="PRZ33" s="68"/>
      <c r="PSA33" s="67" t="s">
        <v>198</v>
      </c>
      <c r="PSB33" s="68"/>
      <c r="PSC33" s="67" t="s">
        <v>198</v>
      </c>
      <c r="PSD33" s="68"/>
      <c r="PSE33" s="67" t="s">
        <v>198</v>
      </c>
      <c r="PSF33" s="68"/>
      <c r="PSG33" s="67" t="s">
        <v>198</v>
      </c>
      <c r="PSH33" s="68"/>
      <c r="PSI33" s="67" t="s">
        <v>198</v>
      </c>
      <c r="PSJ33" s="68"/>
      <c r="PSK33" s="67" t="s">
        <v>198</v>
      </c>
      <c r="PSL33" s="68"/>
      <c r="PSM33" s="67" t="s">
        <v>198</v>
      </c>
      <c r="PSN33" s="68"/>
      <c r="PSO33" s="67" t="s">
        <v>198</v>
      </c>
      <c r="PSP33" s="68"/>
      <c r="PSQ33" s="67" t="s">
        <v>198</v>
      </c>
      <c r="PSR33" s="68"/>
      <c r="PSS33" s="67" t="s">
        <v>198</v>
      </c>
      <c r="PST33" s="68"/>
      <c r="PSU33" s="67" t="s">
        <v>198</v>
      </c>
      <c r="PSV33" s="68"/>
      <c r="PSW33" s="67" t="s">
        <v>198</v>
      </c>
      <c r="PSX33" s="68"/>
      <c r="PSY33" s="67" t="s">
        <v>198</v>
      </c>
      <c r="PSZ33" s="68"/>
      <c r="PTA33" s="67" t="s">
        <v>198</v>
      </c>
      <c r="PTB33" s="68"/>
      <c r="PTC33" s="67" t="s">
        <v>198</v>
      </c>
      <c r="PTD33" s="68"/>
      <c r="PTE33" s="67" t="s">
        <v>198</v>
      </c>
      <c r="PTF33" s="68"/>
      <c r="PTG33" s="67" t="s">
        <v>198</v>
      </c>
      <c r="PTH33" s="68"/>
      <c r="PTI33" s="67" t="s">
        <v>198</v>
      </c>
      <c r="PTJ33" s="68"/>
      <c r="PTK33" s="67" t="s">
        <v>198</v>
      </c>
      <c r="PTL33" s="68"/>
      <c r="PTM33" s="67" t="s">
        <v>198</v>
      </c>
      <c r="PTN33" s="68"/>
      <c r="PTO33" s="67" t="s">
        <v>198</v>
      </c>
      <c r="PTP33" s="68"/>
      <c r="PTQ33" s="67" t="s">
        <v>198</v>
      </c>
      <c r="PTR33" s="68"/>
      <c r="PTS33" s="67" t="s">
        <v>198</v>
      </c>
      <c r="PTT33" s="68"/>
      <c r="PTU33" s="67" t="s">
        <v>198</v>
      </c>
      <c r="PTV33" s="68"/>
      <c r="PTW33" s="67" t="s">
        <v>198</v>
      </c>
      <c r="PTX33" s="68"/>
      <c r="PTY33" s="67" t="s">
        <v>198</v>
      </c>
      <c r="PTZ33" s="68"/>
      <c r="PUA33" s="67" t="s">
        <v>198</v>
      </c>
      <c r="PUB33" s="68"/>
      <c r="PUC33" s="67" t="s">
        <v>198</v>
      </c>
      <c r="PUD33" s="68"/>
      <c r="PUE33" s="67" t="s">
        <v>198</v>
      </c>
      <c r="PUF33" s="68"/>
      <c r="PUG33" s="67" t="s">
        <v>198</v>
      </c>
      <c r="PUH33" s="68"/>
      <c r="PUI33" s="67" t="s">
        <v>198</v>
      </c>
      <c r="PUJ33" s="68"/>
      <c r="PUK33" s="67" t="s">
        <v>198</v>
      </c>
      <c r="PUL33" s="68"/>
      <c r="PUM33" s="67" t="s">
        <v>198</v>
      </c>
      <c r="PUN33" s="68"/>
      <c r="PUO33" s="67" t="s">
        <v>198</v>
      </c>
      <c r="PUP33" s="68"/>
      <c r="PUQ33" s="67" t="s">
        <v>198</v>
      </c>
      <c r="PUR33" s="68"/>
      <c r="PUS33" s="67" t="s">
        <v>198</v>
      </c>
      <c r="PUT33" s="68"/>
      <c r="PUU33" s="67" t="s">
        <v>198</v>
      </c>
      <c r="PUV33" s="68"/>
      <c r="PUW33" s="67" t="s">
        <v>198</v>
      </c>
      <c r="PUX33" s="68"/>
      <c r="PUY33" s="67" t="s">
        <v>198</v>
      </c>
      <c r="PUZ33" s="68"/>
      <c r="PVA33" s="67" t="s">
        <v>198</v>
      </c>
      <c r="PVB33" s="68"/>
      <c r="PVC33" s="67" t="s">
        <v>198</v>
      </c>
      <c r="PVD33" s="68"/>
      <c r="PVE33" s="67" t="s">
        <v>198</v>
      </c>
      <c r="PVF33" s="68"/>
      <c r="PVG33" s="67" t="s">
        <v>198</v>
      </c>
      <c r="PVH33" s="68"/>
      <c r="PVI33" s="67" t="s">
        <v>198</v>
      </c>
      <c r="PVJ33" s="68"/>
      <c r="PVK33" s="67" t="s">
        <v>198</v>
      </c>
      <c r="PVL33" s="68"/>
      <c r="PVM33" s="67" t="s">
        <v>198</v>
      </c>
      <c r="PVN33" s="68"/>
      <c r="PVO33" s="67" t="s">
        <v>198</v>
      </c>
      <c r="PVP33" s="68"/>
      <c r="PVQ33" s="67" t="s">
        <v>198</v>
      </c>
      <c r="PVR33" s="68"/>
      <c r="PVS33" s="67" t="s">
        <v>198</v>
      </c>
      <c r="PVT33" s="68"/>
      <c r="PVU33" s="67" t="s">
        <v>198</v>
      </c>
      <c r="PVV33" s="68"/>
      <c r="PVW33" s="67" t="s">
        <v>198</v>
      </c>
      <c r="PVX33" s="68"/>
      <c r="PVY33" s="67" t="s">
        <v>198</v>
      </c>
      <c r="PVZ33" s="68"/>
      <c r="PWA33" s="67" t="s">
        <v>198</v>
      </c>
      <c r="PWB33" s="68"/>
      <c r="PWC33" s="67" t="s">
        <v>198</v>
      </c>
      <c r="PWD33" s="68"/>
      <c r="PWE33" s="67" t="s">
        <v>198</v>
      </c>
      <c r="PWF33" s="68"/>
      <c r="PWG33" s="67" t="s">
        <v>198</v>
      </c>
      <c r="PWH33" s="68"/>
      <c r="PWI33" s="67" t="s">
        <v>198</v>
      </c>
      <c r="PWJ33" s="68"/>
      <c r="PWK33" s="67" t="s">
        <v>198</v>
      </c>
      <c r="PWL33" s="68"/>
      <c r="PWM33" s="67" t="s">
        <v>198</v>
      </c>
      <c r="PWN33" s="68"/>
      <c r="PWO33" s="67" t="s">
        <v>198</v>
      </c>
      <c r="PWP33" s="68"/>
      <c r="PWQ33" s="67" t="s">
        <v>198</v>
      </c>
      <c r="PWR33" s="68"/>
      <c r="PWS33" s="67" t="s">
        <v>198</v>
      </c>
      <c r="PWT33" s="68"/>
      <c r="PWU33" s="67" t="s">
        <v>198</v>
      </c>
      <c r="PWV33" s="68"/>
      <c r="PWW33" s="67" t="s">
        <v>198</v>
      </c>
      <c r="PWX33" s="68"/>
      <c r="PWY33" s="67" t="s">
        <v>198</v>
      </c>
      <c r="PWZ33" s="68"/>
      <c r="PXA33" s="67" t="s">
        <v>198</v>
      </c>
      <c r="PXB33" s="68"/>
      <c r="PXC33" s="67" t="s">
        <v>198</v>
      </c>
      <c r="PXD33" s="68"/>
      <c r="PXE33" s="67" t="s">
        <v>198</v>
      </c>
      <c r="PXF33" s="68"/>
      <c r="PXG33" s="67" t="s">
        <v>198</v>
      </c>
      <c r="PXH33" s="68"/>
      <c r="PXI33" s="67" t="s">
        <v>198</v>
      </c>
      <c r="PXJ33" s="68"/>
      <c r="PXK33" s="67" t="s">
        <v>198</v>
      </c>
      <c r="PXL33" s="68"/>
      <c r="PXM33" s="67" t="s">
        <v>198</v>
      </c>
      <c r="PXN33" s="68"/>
      <c r="PXO33" s="67" t="s">
        <v>198</v>
      </c>
      <c r="PXP33" s="68"/>
      <c r="PXQ33" s="67" t="s">
        <v>198</v>
      </c>
      <c r="PXR33" s="68"/>
      <c r="PXS33" s="67" t="s">
        <v>198</v>
      </c>
      <c r="PXT33" s="68"/>
      <c r="PXU33" s="67" t="s">
        <v>198</v>
      </c>
      <c r="PXV33" s="68"/>
      <c r="PXW33" s="67" t="s">
        <v>198</v>
      </c>
      <c r="PXX33" s="68"/>
      <c r="PXY33" s="67" t="s">
        <v>198</v>
      </c>
      <c r="PXZ33" s="68"/>
      <c r="PYA33" s="67" t="s">
        <v>198</v>
      </c>
      <c r="PYB33" s="68"/>
      <c r="PYC33" s="67" t="s">
        <v>198</v>
      </c>
      <c r="PYD33" s="68"/>
      <c r="PYE33" s="67" t="s">
        <v>198</v>
      </c>
      <c r="PYF33" s="68"/>
      <c r="PYG33" s="67" t="s">
        <v>198</v>
      </c>
      <c r="PYH33" s="68"/>
      <c r="PYI33" s="67" t="s">
        <v>198</v>
      </c>
      <c r="PYJ33" s="68"/>
      <c r="PYK33" s="67" t="s">
        <v>198</v>
      </c>
      <c r="PYL33" s="68"/>
      <c r="PYM33" s="67" t="s">
        <v>198</v>
      </c>
      <c r="PYN33" s="68"/>
      <c r="PYO33" s="67" t="s">
        <v>198</v>
      </c>
      <c r="PYP33" s="68"/>
      <c r="PYQ33" s="67" t="s">
        <v>198</v>
      </c>
      <c r="PYR33" s="68"/>
      <c r="PYS33" s="67" t="s">
        <v>198</v>
      </c>
      <c r="PYT33" s="68"/>
      <c r="PYU33" s="67" t="s">
        <v>198</v>
      </c>
      <c r="PYV33" s="68"/>
      <c r="PYW33" s="67" t="s">
        <v>198</v>
      </c>
      <c r="PYX33" s="68"/>
      <c r="PYY33" s="67" t="s">
        <v>198</v>
      </c>
      <c r="PYZ33" s="68"/>
      <c r="PZA33" s="67" t="s">
        <v>198</v>
      </c>
      <c r="PZB33" s="68"/>
      <c r="PZC33" s="67" t="s">
        <v>198</v>
      </c>
      <c r="PZD33" s="68"/>
      <c r="PZE33" s="67" t="s">
        <v>198</v>
      </c>
      <c r="PZF33" s="68"/>
      <c r="PZG33" s="67" t="s">
        <v>198</v>
      </c>
      <c r="PZH33" s="68"/>
      <c r="PZI33" s="67" t="s">
        <v>198</v>
      </c>
      <c r="PZJ33" s="68"/>
      <c r="PZK33" s="67" t="s">
        <v>198</v>
      </c>
      <c r="PZL33" s="68"/>
      <c r="PZM33" s="67" t="s">
        <v>198</v>
      </c>
      <c r="PZN33" s="68"/>
      <c r="PZO33" s="67" t="s">
        <v>198</v>
      </c>
      <c r="PZP33" s="68"/>
      <c r="PZQ33" s="67" t="s">
        <v>198</v>
      </c>
      <c r="PZR33" s="68"/>
      <c r="PZS33" s="67" t="s">
        <v>198</v>
      </c>
      <c r="PZT33" s="68"/>
      <c r="PZU33" s="67" t="s">
        <v>198</v>
      </c>
      <c r="PZV33" s="68"/>
      <c r="PZW33" s="67" t="s">
        <v>198</v>
      </c>
      <c r="PZX33" s="68"/>
      <c r="PZY33" s="67" t="s">
        <v>198</v>
      </c>
      <c r="PZZ33" s="68"/>
      <c r="QAA33" s="67" t="s">
        <v>198</v>
      </c>
      <c r="QAB33" s="68"/>
      <c r="QAC33" s="67" t="s">
        <v>198</v>
      </c>
      <c r="QAD33" s="68"/>
      <c r="QAE33" s="67" t="s">
        <v>198</v>
      </c>
      <c r="QAF33" s="68"/>
      <c r="QAG33" s="67" t="s">
        <v>198</v>
      </c>
      <c r="QAH33" s="68"/>
      <c r="QAI33" s="67" t="s">
        <v>198</v>
      </c>
      <c r="QAJ33" s="68"/>
      <c r="QAK33" s="67" t="s">
        <v>198</v>
      </c>
      <c r="QAL33" s="68"/>
      <c r="QAM33" s="67" t="s">
        <v>198</v>
      </c>
      <c r="QAN33" s="68"/>
      <c r="QAO33" s="67" t="s">
        <v>198</v>
      </c>
      <c r="QAP33" s="68"/>
      <c r="QAQ33" s="67" t="s">
        <v>198</v>
      </c>
      <c r="QAR33" s="68"/>
      <c r="QAS33" s="67" t="s">
        <v>198</v>
      </c>
      <c r="QAT33" s="68"/>
      <c r="QAU33" s="67" t="s">
        <v>198</v>
      </c>
      <c r="QAV33" s="68"/>
      <c r="QAW33" s="67" t="s">
        <v>198</v>
      </c>
      <c r="QAX33" s="68"/>
      <c r="QAY33" s="67" t="s">
        <v>198</v>
      </c>
      <c r="QAZ33" s="68"/>
      <c r="QBA33" s="67" t="s">
        <v>198</v>
      </c>
      <c r="QBB33" s="68"/>
      <c r="QBC33" s="67" t="s">
        <v>198</v>
      </c>
      <c r="QBD33" s="68"/>
      <c r="QBE33" s="67" t="s">
        <v>198</v>
      </c>
      <c r="QBF33" s="68"/>
      <c r="QBG33" s="67" t="s">
        <v>198</v>
      </c>
      <c r="QBH33" s="68"/>
      <c r="QBI33" s="67" t="s">
        <v>198</v>
      </c>
      <c r="QBJ33" s="68"/>
      <c r="QBK33" s="67" t="s">
        <v>198</v>
      </c>
      <c r="QBL33" s="68"/>
      <c r="QBM33" s="67" t="s">
        <v>198</v>
      </c>
      <c r="QBN33" s="68"/>
      <c r="QBO33" s="67" t="s">
        <v>198</v>
      </c>
      <c r="QBP33" s="68"/>
      <c r="QBQ33" s="67" t="s">
        <v>198</v>
      </c>
      <c r="QBR33" s="68"/>
      <c r="QBS33" s="67" t="s">
        <v>198</v>
      </c>
      <c r="QBT33" s="68"/>
      <c r="QBU33" s="67" t="s">
        <v>198</v>
      </c>
      <c r="QBV33" s="68"/>
      <c r="QBW33" s="67" t="s">
        <v>198</v>
      </c>
      <c r="QBX33" s="68"/>
      <c r="QBY33" s="67" t="s">
        <v>198</v>
      </c>
      <c r="QBZ33" s="68"/>
      <c r="QCA33" s="67" t="s">
        <v>198</v>
      </c>
      <c r="QCB33" s="68"/>
      <c r="QCC33" s="67" t="s">
        <v>198</v>
      </c>
      <c r="QCD33" s="68"/>
      <c r="QCE33" s="67" t="s">
        <v>198</v>
      </c>
      <c r="QCF33" s="68"/>
      <c r="QCG33" s="67" t="s">
        <v>198</v>
      </c>
      <c r="QCH33" s="68"/>
      <c r="QCI33" s="67" t="s">
        <v>198</v>
      </c>
      <c r="QCJ33" s="68"/>
      <c r="QCK33" s="67" t="s">
        <v>198</v>
      </c>
      <c r="QCL33" s="68"/>
      <c r="QCM33" s="67" t="s">
        <v>198</v>
      </c>
      <c r="QCN33" s="68"/>
      <c r="QCO33" s="67" t="s">
        <v>198</v>
      </c>
      <c r="QCP33" s="68"/>
      <c r="QCQ33" s="67" t="s">
        <v>198</v>
      </c>
      <c r="QCR33" s="68"/>
      <c r="QCS33" s="67" t="s">
        <v>198</v>
      </c>
      <c r="QCT33" s="68"/>
      <c r="QCU33" s="67" t="s">
        <v>198</v>
      </c>
      <c r="QCV33" s="68"/>
      <c r="QCW33" s="67" t="s">
        <v>198</v>
      </c>
      <c r="QCX33" s="68"/>
      <c r="QCY33" s="67" t="s">
        <v>198</v>
      </c>
      <c r="QCZ33" s="68"/>
      <c r="QDA33" s="67" t="s">
        <v>198</v>
      </c>
      <c r="QDB33" s="68"/>
      <c r="QDC33" s="67" t="s">
        <v>198</v>
      </c>
      <c r="QDD33" s="68"/>
      <c r="QDE33" s="67" t="s">
        <v>198</v>
      </c>
      <c r="QDF33" s="68"/>
      <c r="QDG33" s="67" t="s">
        <v>198</v>
      </c>
      <c r="QDH33" s="68"/>
      <c r="QDI33" s="67" t="s">
        <v>198</v>
      </c>
      <c r="QDJ33" s="68"/>
      <c r="QDK33" s="67" t="s">
        <v>198</v>
      </c>
      <c r="QDL33" s="68"/>
      <c r="QDM33" s="67" t="s">
        <v>198</v>
      </c>
      <c r="QDN33" s="68"/>
      <c r="QDO33" s="67" t="s">
        <v>198</v>
      </c>
      <c r="QDP33" s="68"/>
      <c r="QDQ33" s="67" t="s">
        <v>198</v>
      </c>
      <c r="QDR33" s="68"/>
      <c r="QDS33" s="67" t="s">
        <v>198</v>
      </c>
      <c r="QDT33" s="68"/>
      <c r="QDU33" s="67" t="s">
        <v>198</v>
      </c>
      <c r="QDV33" s="68"/>
      <c r="QDW33" s="67" t="s">
        <v>198</v>
      </c>
      <c r="QDX33" s="68"/>
      <c r="QDY33" s="67" t="s">
        <v>198</v>
      </c>
      <c r="QDZ33" s="68"/>
      <c r="QEA33" s="67" t="s">
        <v>198</v>
      </c>
      <c r="QEB33" s="68"/>
      <c r="QEC33" s="67" t="s">
        <v>198</v>
      </c>
      <c r="QED33" s="68"/>
      <c r="QEE33" s="67" t="s">
        <v>198</v>
      </c>
      <c r="QEF33" s="68"/>
      <c r="QEG33" s="67" t="s">
        <v>198</v>
      </c>
      <c r="QEH33" s="68"/>
      <c r="QEI33" s="67" t="s">
        <v>198</v>
      </c>
      <c r="QEJ33" s="68"/>
      <c r="QEK33" s="67" t="s">
        <v>198</v>
      </c>
      <c r="QEL33" s="68"/>
      <c r="QEM33" s="67" t="s">
        <v>198</v>
      </c>
      <c r="QEN33" s="68"/>
      <c r="QEO33" s="67" t="s">
        <v>198</v>
      </c>
      <c r="QEP33" s="68"/>
      <c r="QEQ33" s="67" t="s">
        <v>198</v>
      </c>
      <c r="QER33" s="68"/>
      <c r="QES33" s="67" t="s">
        <v>198</v>
      </c>
      <c r="QET33" s="68"/>
      <c r="QEU33" s="67" t="s">
        <v>198</v>
      </c>
      <c r="QEV33" s="68"/>
      <c r="QEW33" s="67" t="s">
        <v>198</v>
      </c>
      <c r="QEX33" s="68"/>
      <c r="QEY33" s="67" t="s">
        <v>198</v>
      </c>
      <c r="QEZ33" s="68"/>
      <c r="QFA33" s="67" t="s">
        <v>198</v>
      </c>
      <c r="QFB33" s="68"/>
      <c r="QFC33" s="67" t="s">
        <v>198</v>
      </c>
      <c r="QFD33" s="68"/>
      <c r="QFE33" s="67" t="s">
        <v>198</v>
      </c>
      <c r="QFF33" s="68"/>
      <c r="QFG33" s="67" t="s">
        <v>198</v>
      </c>
      <c r="QFH33" s="68"/>
      <c r="QFI33" s="67" t="s">
        <v>198</v>
      </c>
      <c r="QFJ33" s="68"/>
      <c r="QFK33" s="67" t="s">
        <v>198</v>
      </c>
      <c r="QFL33" s="68"/>
      <c r="QFM33" s="67" t="s">
        <v>198</v>
      </c>
      <c r="QFN33" s="68"/>
      <c r="QFO33" s="67" t="s">
        <v>198</v>
      </c>
      <c r="QFP33" s="68"/>
      <c r="QFQ33" s="67" t="s">
        <v>198</v>
      </c>
      <c r="QFR33" s="68"/>
      <c r="QFS33" s="67" t="s">
        <v>198</v>
      </c>
      <c r="QFT33" s="68"/>
      <c r="QFU33" s="67" t="s">
        <v>198</v>
      </c>
      <c r="QFV33" s="68"/>
      <c r="QFW33" s="67" t="s">
        <v>198</v>
      </c>
      <c r="QFX33" s="68"/>
      <c r="QFY33" s="67" t="s">
        <v>198</v>
      </c>
      <c r="QFZ33" s="68"/>
      <c r="QGA33" s="67" t="s">
        <v>198</v>
      </c>
      <c r="QGB33" s="68"/>
      <c r="QGC33" s="67" t="s">
        <v>198</v>
      </c>
      <c r="QGD33" s="68"/>
      <c r="QGE33" s="67" t="s">
        <v>198</v>
      </c>
      <c r="QGF33" s="68"/>
      <c r="QGG33" s="67" t="s">
        <v>198</v>
      </c>
      <c r="QGH33" s="68"/>
      <c r="QGI33" s="67" t="s">
        <v>198</v>
      </c>
      <c r="QGJ33" s="68"/>
      <c r="QGK33" s="67" t="s">
        <v>198</v>
      </c>
      <c r="QGL33" s="68"/>
      <c r="QGM33" s="67" t="s">
        <v>198</v>
      </c>
      <c r="QGN33" s="68"/>
      <c r="QGO33" s="67" t="s">
        <v>198</v>
      </c>
      <c r="QGP33" s="68"/>
      <c r="QGQ33" s="67" t="s">
        <v>198</v>
      </c>
      <c r="QGR33" s="68"/>
      <c r="QGS33" s="67" t="s">
        <v>198</v>
      </c>
      <c r="QGT33" s="68"/>
      <c r="QGU33" s="67" t="s">
        <v>198</v>
      </c>
      <c r="QGV33" s="68"/>
      <c r="QGW33" s="67" t="s">
        <v>198</v>
      </c>
      <c r="QGX33" s="68"/>
      <c r="QGY33" s="67" t="s">
        <v>198</v>
      </c>
      <c r="QGZ33" s="68"/>
      <c r="QHA33" s="67" t="s">
        <v>198</v>
      </c>
      <c r="QHB33" s="68"/>
      <c r="QHC33" s="67" t="s">
        <v>198</v>
      </c>
      <c r="QHD33" s="68"/>
      <c r="QHE33" s="67" t="s">
        <v>198</v>
      </c>
      <c r="QHF33" s="68"/>
      <c r="QHG33" s="67" t="s">
        <v>198</v>
      </c>
      <c r="QHH33" s="68"/>
      <c r="QHI33" s="67" t="s">
        <v>198</v>
      </c>
      <c r="QHJ33" s="68"/>
      <c r="QHK33" s="67" t="s">
        <v>198</v>
      </c>
      <c r="QHL33" s="68"/>
      <c r="QHM33" s="67" t="s">
        <v>198</v>
      </c>
      <c r="QHN33" s="68"/>
      <c r="QHO33" s="67" t="s">
        <v>198</v>
      </c>
      <c r="QHP33" s="68"/>
      <c r="QHQ33" s="67" t="s">
        <v>198</v>
      </c>
      <c r="QHR33" s="68"/>
      <c r="QHS33" s="67" t="s">
        <v>198</v>
      </c>
      <c r="QHT33" s="68"/>
      <c r="QHU33" s="67" t="s">
        <v>198</v>
      </c>
      <c r="QHV33" s="68"/>
      <c r="QHW33" s="67" t="s">
        <v>198</v>
      </c>
      <c r="QHX33" s="68"/>
      <c r="QHY33" s="67" t="s">
        <v>198</v>
      </c>
      <c r="QHZ33" s="68"/>
      <c r="QIA33" s="67" t="s">
        <v>198</v>
      </c>
      <c r="QIB33" s="68"/>
      <c r="QIC33" s="67" t="s">
        <v>198</v>
      </c>
      <c r="QID33" s="68"/>
      <c r="QIE33" s="67" t="s">
        <v>198</v>
      </c>
      <c r="QIF33" s="68"/>
      <c r="QIG33" s="67" t="s">
        <v>198</v>
      </c>
      <c r="QIH33" s="68"/>
      <c r="QII33" s="67" t="s">
        <v>198</v>
      </c>
      <c r="QIJ33" s="68"/>
      <c r="QIK33" s="67" t="s">
        <v>198</v>
      </c>
      <c r="QIL33" s="68"/>
      <c r="QIM33" s="67" t="s">
        <v>198</v>
      </c>
      <c r="QIN33" s="68"/>
      <c r="QIO33" s="67" t="s">
        <v>198</v>
      </c>
      <c r="QIP33" s="68"/>
      <c r="QIQ33" s="67" t="s">
        <v>198</v>
      </c>
      <c r="QIR33" s="68"/>
      <c r="QIS33" s="67" t="s">
        <v>198</v>
      </c>
      <c r="QIT33" s="68"/>
      <c r="QIU33" s="67" t="s">
        <v>198</v>
      </c>
      <c r="QIV33" s="68"/>
      <c r="QIW33" s="67" t="s">
        <v>198</v>
      </c>
      <c r="QIX33" s="68"/>
      <c r="QIY33" s="67" t="s">
        <v>198</v>
      </c>
      <c r="QIZ33" s="68"/>
      <c r="QJA33" s="67" t="s">
        <v>198</v>
      </c>
      <c r="QJB33" s="68"/>
      <c r="QJC33" s="67" t="s">
        <v>198</v>
      </c>
      <c r="QJD33" s="68"/>
      <c r="QJE33" s="67" t="s">
        <v>198</v>
      </c>
      <c r="QJF33" s="68"/>
      <c r="QJG33" s="67" t="s">
        <v>198</v>
      </c>
      <c r="QJH33" s="68"/>
      <c r="QJI33" s="67" t="s">
        <v>198</v>
      </c>
      <c r="QJJ33" s="68"/>
      <c r="QJK33" s="67" t="s">
        <v>198</v>
      </c>
      <c r="QJL33" s="68"/>
      <c r="QJM33" s="67" t="s">
        <v>198</v>
      </c>
      <c r="QJN33" s="68"/>
      <c r="QJO33" s="67" t="s">
        <v>198</v>
      </c>
      <c r="QJP33" s="68"/>
      <c r="QJQ33" s="67" t="s">
        <v>198</v>
      </c>
      <c r="QJR33" s="68"/>
      <c r="QJS33" s="67" t="s">
        <v>198</v>
      </c>
      <c r="QJT33" s="68"/>
      <c r="QJU33" s="67" t="s">
        <v>198</v>
      </c>
      <c r="QJV33" s="68"/>
      <c r="QJW33" s="67" t="s">
        <v>198</v>
      </c>
      <c r="QJX33" s="68"/>
      <c r="QJY33" s="67" t="s">
        <v>198</v>
      </c>
      <c r="QJZ33" s="68"/>
      <c r="QKA33" s="67" t="s">
        <v>198</v>
      </c>
      <c r="QKB33" s="68"/>
      <c r="QKC33" s="67" t="s">
        <v>198</v>
      </c>
      <c r="QKD33" s="68"/>
      <c r="QKE33" s="67" t="s">
        <v>198</v>
      </c>
      <c r="QKF33" s="68"/>
      <c r="QKG33" s="67" t="s">
        <v>198</v>
      </c>
      <c r="QKH33" s="68"/>
      <c r="QKI33" s="67" t="s">
        <v>198</v>
      </c>
      <c r="QKJ33" s="68"/>
      <c r="QKK33" s="67" t="s">
        <v>198</v>
      </c>
      <c r="QKL33" s="68"/>
      <c r="QKM33" s="67" t="s">
        <v>198</v>
      </c>
      <c r="QKN33" s="68"/>
      <c r="QKO33" s="67" t="s">
        <v>198</v>
      </c>
      <c r="QKP33" s="68"/>
      <c r="QKQ33" s="67" t="s">
        <v>198</v>
      </c>
      <c r="QKR33" s="68"/>
      <c r="QKS33" s="67" t="s">
        <v>198</v>
      </c>
      <c r="QKT33" s="68"/>
      <c r="QKU33" s="67" t="s">
        <v>198</v>
      </c>
      <c r="QKV33" s="68"/>
      <c r="QKW33" s="67" t="s">
        <v>198</v>
      </c>
      <c r="QKX33" s="68"/>
      <c r="QKY33" s="67" t="s">
        <v>198</v>
      </c>
      <c r="QKZ33" s="68"/>
      <c r="QLA33" s="67" t="s">
        <v>198</v>
      </c>
      <c r="QLB33" s="68"/>
      <c r="QLC33" s="67" t="s">
        <v>198</v>
      </c>
      <c r="QLD33" s="68"/>
      <c r="QLE33" s="67" t="s">
        <v>198</v>
      </c>
      <c r="QLF33" s="68"/>
      <c r="QLG33" s="67" t="s">
        <v>198</v>
      </c>
      <c r="QLH33" s="68"/>
      <c r="QLI33" s="67" t="s">
        <v>198</v>
      </c>
      <c r="QLJ33" s="68"/>
      <c r="QLK33" s="67" t="s">
        <v>198</v>
      </c>
      <c r="QLL33" s="68"/>
      <c r="QLM33" s="67" t="s">
        <v>198</v>
      </c>
      <c r="QLN33" s="68"/>
      <c r="QLO33" s="67" t="s">
        <v>198</v>
      </c>
      <c r="QLP33" s="68"/>
      <c r="QLQ33" s="67" t="s">
        <v>198</v>
      </c>
      <c r="QLR33" s="68"/>
      <c r="QLS33" s="67" t="s">
        <v>198</v>
      </c>
      <c r="QLT33" s="68"/>
      <c r="QLU33" s="67" t="s">
        <v>198</v>
      </c>
      <c r="QLV33" s="68"/>
      <c r="QLW33" s="67" t="s">
        <v>198</v>
      </c>
      <c r="QLX33" s="68"/>
      <c r="QLY33" s="67" t="s">
        <v>198</v>
      </c>
      <c r="QLZ33" s="68"/>
      <c r="QMA33" s="67" t="s">
        <v>198</v>
      </c>
      <c r="QMB33" s="68"/>
      <c r="QMC33" s="67" t="s">
        <v>198</v>
      </c>
      <c r="QMD33" s="68"/>
      <c r="QME33" s="67" t="s">
        <v>198</v>
      </c>
      <c r="QMF33" s="68"/>
      <c r="QMG33" s="67" t="s">
        <v>198</v>
      </c>
      <c r="QMH33" s="68"/>
      <c r="QMI33" s="67" t="s">
        <v>198</v>
      </c>
      <c r="QMJ33" s="68"/>
      <c r="QMK33" s="67" t="s">
        <v>198</v>
      </c>
      <c r="QML33" s="68"/>
      <c r="QMM33" s="67" t="s">
        <v>198</v>
      </c>
      <c r="QMN33" s="68"/>
      <c r="QMO33" s="67" t="s">
        <v>198</v>
      </c>
      <c r="QMP33" s="68"/>
      <c r="QMQ33" s="67" t="s">
        <v>198</v>
      </c>
      <c r="QMR33" s="68"/>
      <c r="QMS33" s="67" t="s">
        <v>198</v>
      </c>
      <c r="QMT33" s="68"/>
      <c r="QMU33" s="67" t="s">
        <v>198</v>
      </c>
      <c r="QMV33" s="68"/>
      <c r="QMW33" s="67" t="s">
        <v>198</v>
      </c>
      <c r="QMX33" s="68"/>
      <c r="QMY33" s="67" t="s">
        <v>198</v>
      </c>
      <c r="QMZ33" s="68"/>
      <c r="QNA33" s="67" t="s">
        <v>198</v>
      </c>
      <c r="QNB33" s="68"/>
      <c r="QNC33" s="67" t="s">
        <v>198</v>
      </c>
      <c r="QND33" s="68"/>
      <c r="QNE33" s="67" t="s">
        <v>198</v>
      </c>
      <c r="QNF33" s="68"/>
      <c r="QNG33" s="67" t="s">
        <v>198</v>
      </c>
      <c r="QNH33" s="68"/>
      <c r="QNI33" s="67" t="s">
        <v>198</v>
      </c>
      <c r="QNJ33" s="68"/>
      <c r="QNK33" s="67" t="s">
        <v>198</v>
      </c>
      <c r="QNL33" s="68"/>
      <c r="QNM33" s="67" t="s">
        <v>198</v>
      </c>
      <c r="QNN33" s="68"/>
      <c r="QNO33" s="67" t="s">
        <v>198</v>
      </c>
      <c r="QNP33" s="68"/>
      <c r="QNQ33" s="67" t="s">
        <v>198</v>
      </c>
      <c r="QNR33" s="68"/>
      <c r="QNS33" s="67" t="s">
        <v>198</v>
      </c>
      <c r="QNT33" s="68"/>
      <c r="QNU33" s="67" t="s">
        <v>198</v>
      </c>
      <c r="QNV33" s="68"/>
      <c r="QNW33" s="67" t="s">
        <v>198</v>
      </c>
      <c r="QNX33" s="68"/>
      <c r="QNY33" s="67" t="s">
        <v>198</v>
      </c>
      <c r="QNZ33" s="68"/>
      <c r="QOA33" s="67" t="s">
        <v>198</v>
      </c>
      <c r="QOB33" s="68"/>
      <c r="QOC33" s="67" t="s">
        <v>198</v>
      </c>
      <c r="QOD33" s="68"/>
      <c r="QOE33" s="67" t="s">
        <v>198</v>
      </c>
      <c r="QOF33" s="68"/>
      <c r="QOG33" s="67" t="s">
        <v>198</v>
      </c>
      <c r="QOH33" s="68"/>
      <c r="QOI33" s="67" t="s">
        <v>198</v>
      </c>
      <c r="QOJ33" s="68"/>
      <c r="QOK33" s="67" t="s">
        <v>198</v>
      </c>
      <c r="QOL33" s="68"/>
      <c r="QOM33" s="67" t="s">
        <v>198</v>
      </c>
      <c r="QON33" s="68"/>
      <c r="QOO33" s="67" t="s">
        <v>198</v>
      </c>
      <c r="QOP33" s="68"/>
      <c r="QOQ33" s="67" t="s">
        <v>198</v>
      </c>
      <c r="QOR33" s="68"/>
      <c r="QOS33" s="67" t="s">
        <v>198</v>
      </c>
      <c r="QOT33" s="68"/>
      <c r="QOU33" s="67" t="s">
        <v>198</v>
      </c>
      <c r="QOV33" s="68"/>
      <c r="QOW33" s="67" t="s">
        <v>198</v>
      </c>
      <c r="QOX33" s="68"/>
      <c r="QOY33" s="67" t="s">
        <v>198</v>
      </c>
      <c r="QOZ33" s="68"/>
      <c r="QPA33" s="67" t="s">
        <v>198</v>
      </c>
      <c r="QPB33" s="68"/>
      <c r="QPC33" s="67" t="s">
        <v>198</v>
      </c>
      <c r="QPD33" s="68"/>
      <c r="QPE33" s="67" t="s">
        <v>198</v>
      </c>
      <c r="QPF33" s="68"/>
      <c r="QPG33" s="67" t="s">
        <v>198</v>
      </c>
      <c r="QPH33" s="68"/>
      <c r="QPI33" s="67" t="s">
        <v>198</v>
      </c>
      <c r="QPJ33" s="68"/>
      <c r="QPK33" s="67" t="s">
        <v>198</v>
      </c>
      <c r="QPL33" s="68"/>
      <c r="QPM33" s="67" t="s">
        <v>198</v>
      </c>
      <c r="QPN33" s="68"/>
      <c r="QPO33" s="67" t="s">
        <v>198</v>
      </c>
      <c r="QPP33" s="68"/>
      <c r="QPQ33" s="67" t="s">
        <v>198</v>
      </c>
      <c r="QPR33" s="68"/>
      <c r="QPS33" s="67" t="s">
        <v>198</v>
      </c>
      <c r="QPT33" s="68"/>
      <c r="QPU33" s="67" t="s">
        <v>198</v>
      </c>
      <c r="QPV33" s="68"/>
      <c r="QPW33" s="67" t="s">
        <v>198</v>
      </c>
      <c r="QPX33" s="68"/>
      <c r="QPY33" s="67" t="s">
        <v>198</v>
      </c>
      <c r="QPZ33" s="68"/>
      <c r="QQA33" s="67" t="s">
        <v>198</v>
      </c>
      <c r="QQB33" s="68"/>
      <c r="QQC33" s="67" t="s">
        <v>198</v>
      </c>
      <c r="QQD33" s="68"/>
      <c r="QQE33" s="67" t="s">
        <v>198</v>
      </c>
      <c r="QQF33" s="68"/>
      <c r="QQG33" s="67" t="s">
        <v>198</v>
      </c>
      <c r="QQH33" s="68"/>
      <c r="QQI33" s="67" t="s">
        <v>198</v>
      </c>
      <c r="QQJ33" s="68"/>
      <c r="QQK33" s="67" t="s">
        <v>198</v>
      </c>
      <c r="QQL33" s="68"/>
      <c r="QQM33" s="67" t="s">
        <v>198</v>
      </c>
      <c r="QQN33" s="68"/>
      <c r="QQO33" s="67" t="s">
        <v>198</v>
      </c>
      <c r="QQP33" s="68"/>
      <c r="QQQ33" s="67" t="s">
        <v>198</v>
      </c>
      <c r="QQR33" s="68"/>
      <c r="QQS33" s="67" t="s">
        <v>198</v>
      </c>
      <c r="QQT33" s="68"/>
      <c r="QQU33" s="67" t="s">
        <v>198</v>
      </c>
      <c r="QQV33" s="68"/>
      <c r="QQW33" s="67" t="s">
        <v>198</v>
      </c>
      <c r="QQX33" s="68"/>
      <c r="QQY33" s="67" t="s">
        <v>198</v>
      </c>
      <c r="QQZ33" s="68"/>
      <c r="QRA33" s="67" t="s">
        <v>198</v>
      </c>
      <c r="QRB33" s="68"/>
      <c r="QRC33" s="67" t="s">
        <v>198</v>
      </c>
      <c r="QRD33" s="68"/>
      <c r="QRE33" s="67" t="s">
        <v>198</v>
      </c>
      <c r="QRF33" s="68"/>
      <c r="QRG33" s="67" t="s">
        <v>198</v>
      </c>
      <c r="QRH33" s="68"/>
      <c r="QRI33" s="67" t="s">
        <v>198</v>
      </c>
      <c r="QRJ33" s="68"/>
      <c r="QRK33" s="67" t="s">
        <v>198</v>
      </c>
      <c r="QRL33" s="68"/>
      <c r="QRM33" s="67" t="s">
        <v>198</v>
      </c>
      <c r="QRN33" s="68"/>
      <c r="QRO33" s="67" t="s">
        <v>198</v>
      </c>
      <c r="QRP33" s="68"/>
      <c r="QRQ33" s="67" t="s">
        <v>198</v>
      </c>
      <c r="QRR33" s="68"/>
      <c r="QRS33" s="67" t="s">
        <v>198</v>
      </c>
      <c r="QRT33" s="68"/>
      <c r="QRU33" s="67" t="s">
        <v>198</v>
      </c>
      <c r="QRV33" s="68"/>
      <c r="QRW33" s="67" t="s">
        <v>198</v>
      </c>
      <c r="QRX33" s="68"/>
      <c r="QRY33" s="67" t="s">
        <v>198</v>
      </c>
      <c r="QRZ33" s="68"/>
      <c r="QSA33" s="67" t="s">
        <v>198</v>
      </c>
      <c r="QSB33" s="68"/>
      <c r="QSC33" s="67" t="s">
        <v>198</v>
      </c>
      <c r="QSD33" s="68"/>
      <c r="QSE33" s="67" t="s">
        <v>198</v>
      </c>
      <c r="QSF33" s="68"/>
      <c r="QSG33" s="67" t="s">
        <v>198</v>
      </c>
      <c r="QSH33" s="68"/>
      <c r="QSI33" s="67" t="s">
        <v>198</v>
      </c>
      <c r="QSJ33" s="68"/>
      <c r="QSK33" s="67" t="s">
        <v>198</v>
      </c>
      <c r="QSL33" s="68"/>
      <c r="QSM33" s="67" t="s">
        <v>198</v>
      </c>
      <c r="QSN33" s="68"/>
      <c r="QSO33" s="67" t="s">
        <v>198</v>
      </c>
      <c r="QSP33" s="68"/>
      <c r="QSQ33" s="67" t="s">
        <v>198</v>
      </c>
      <c r="QSR33" s="68"/>
      <c r="QSS33" s="67" t="s">
        <v>198</v>
      </c>
      <c r="QST33" s="68"/>
      <c r="QSU33" s="67" t="s">
        <v>198</v>
      </c>
      <c r="QSV33" s="68"/>
      <c r="QSW33" s="67" t="s">
        <v>198</v>
      </c>
      <c r="QSX33" s="68"/>
      <c r="QSY33" s="67" t="s">
        <v>198</v>
      </c>
      <c r="QSZ33" s="68"/>
      <c r="QTA33" s="67" t="s">
        <v>198</v>
      </c>
      <c r="QTB33" s="68"/>
      <c r="QTC33" s="67" t="s">
        <v>198</v>
      </c>
      <c r="QTD33" s="68"/>
      <c r="QTE33" s="67" t="s">
        <v>198</v>
      </c>
      <c r="QTF33" s="68"/>
      <c r="QTG33" s="67" t="s">
        <v>198</v>
      </c>
      <c r="QTH33" s="68"/>
      <c r="QTI33" s="67" t="s">
        <v>198</v>
      </c>
      <c r="QTJ33" s="68"/>
      <c r="QTK33" s="67" t="s">
        <v>198</v>
      </c>
      <c r="QTL33" s="68"/>
      <c r="QTM33" s="67" t="s">
        <v>198</v>
      </c>
      <c r="QTN33" s="68"/>
      <c r="QTO33" s="67" t="s">
        <v>198</v>
      </c>
      <c r="QTP33" s="68"/>
      <c r="QTQ33" s="67" t="s">
        <v>198</v>
      </c>
      <c r="QTR33" s="68"/>
      <c r="QTS33" s="67" t="s">
        <v>198</v>
      </c>
      <c r="QTT33" s="68"/>
      <c r="QTU33" s="67" t="s">
        <v>198</v>
      </c>
      <c r="QTV33" s="68"/>
      <c r="QTW33" s="67" t="s">
        <v>198</v>
      </c>
      <c r="QTX33" s="68"/>
      <c r="QTY33" s="67" t="s">
        <v>198</v>
      </c>
      <c r="QTZ33" s="68"/>
      <c r="QUA33" s="67" t="s">
        <v>198</v>
      </c>
      <c r="QUB33" s="68"/>
      <c r="QUC33" s="67" t="s">
        <v>198</v>
      </c>
      <c r="QUD33" s="68"/>
      <c r="QUE33" s="67" t="s">
        <v>198</v>
      </c>
      <c r="QUF33" s="68"/>
      <c r="QUG33" s="67" t="s">
        <v>198</v>
      </c>
      <c r="QUH33" s="68"/>
      <c r="QUI33" s="67" t="s">
        <v>198</v>
      </c>
      <c r="QUJ33" s="68"/>
      <c r="QUK33" s="67" t="s">
        <v>198</v>
      </c>
      <c r="QUL33" s="68"/>
      <c r="QUM33" s="67" t="s">
        <v>198</v>
      </c>
      <c r="QUN33" s="68"/>
      <c r="QUO33" s="67" t="s">
        <v>198</v>
      </c>
      <c r="QUP33" s="68"/>
      <c r="QUQ33" s="67" t="s">
        <v>198</v>
      </c>
      <c r="QUR33" s="68"/>
      <c r="QUS33" s="67" t="s">
        <v>198</v>
      </c>
      <c r="QUT33" s="68"/>
      <c r="QUU33" s="67" t="s">
        <v>198</v>
      </c>
      <c r="QUV33" s="68"/>
      <c r="QUW33" s="67" t="s">
        <v>198</v>
      </c>
      <c r="QUX33" s="68"/>
      <c r="QUY33" s="67" t="s">
        <v>198</v>
      </c>
      <c r="QUZ33" s="68"/>
      <c r="QVA33" s="67" t="s">
        <v>198</v>
      </c>
      <c r="QVB33" s="68"/>
      <c r="QVC33" s="67" t="s">
        <v>198</v>
      </c>
      <c r="QVD33" s="68"/>
      <c r="QVE33" s="67" t="s">
        <v>198</v>
      </c>
      <c r="QVF33" s="68"/>
      <c r="QVG33" s="67" t="s">
        <v>198</v>
      </c>
      <c r="QVH33" s="68"/>
      <c r="QVI33" s="67" t="s">
        <v>198</v>
      </c>
      <c r="QVJ33" s="68"/>
      <c r="QVK33" s="67" t="s">
        <v>198</v>
      </c>
      <c r="QVL33" s="68"/>
      <c r="QVM33" s="67" t="s">
        <v>198</v>
      </c>
      <c r="QVN33" s="68"/>
      <c r="QVO33" s="67" t="s">
        <v>198</v>
      </c>
      <c r="QVP33" s="68"/>
      <c r="QVQ33" s="67" t="s">
        <v>198</v>
      </c>
      <c r="QVR33" s="68"/>
      <c r="QVS33" s="67" t="s">
        <v>198</v>
      </c>
      <c r="QVT33" s="68"/>
      <c r="QVU33" s="67" t="s">
        <v>198</v>
      </c>
      <c r="QVV33" s="68"/>
      <c r="QVW33" s="67" t="s">
        <v>198</v>
      </c>
      <c r="QVX33" s="68"/>
      <c r="QVY33" s="67" t="s">
        <v>198</v>
      </c>
      <c r="QVZ33" s="68"/>
      <c r="QWA33" s="67" t="s">
        <v>198</v>
      </c>
      <c r="QWB33" s="68"/>
      <c r="QWC33" s="67" t="s">
        <v>198</v>
      </c>
      <c r="QWD33" s="68"/>
      <c r="QWE33" s="67" t="s">
        <v>198</v>
      </c>
      <c r="QWF33" s="68"/>
      <c r="QWG33" s="67" t="s">
        <v>198</v>
      </c>
      <c r="QWH33" s="68"/>
      <c r="QWI33" s="67" t="s">
        <v>198</v>
      </c>
      <c r="QWJ33" s="68"/>
      <c r="QWK33" s="67" t="s">
        <v>198</v>
      </c>
      <c r="QWL33" s="68"/>
      <c r="QWM33" s="67" t="s">
        <v>198</v>
      </c>
      <c r="QWN33" s="68"/>
      <c r="QWO33" s="67" t="s">
        <v>198</v>
      </c>
      <c r="QWP33" s="68"/>
      <c r="QWQ33" s="67" t="s">
        <v>198</v>
      </c>
      <c r="QWR33" s="68"/>
      <c r="QWS33" s="67" t="s">
        <v>198</v>
      </c>
      <c r="QWT33" s="68"/>
      <c r="QWU33" s="67" t="s">
        <v>198</v>
      </c>
      <c r="QWV33" s="68"/>
      <c r="QWW33" s="67" t="s">
        <v>198</v>
      </c>
      <c r="QWX33" s="68"/>
      <c r="QWY33" s="67" t="s">
        <v>198</v>
      </c>
      <c r="QWZ33" s="68"/>
      <c r="QXA33" s="67" t="s">
        <v>198</v>
      </c>
      <c r="QXB33" s="68"/>
      <c r="QXC33" s="67" t="s">
        <v>198</v>
      </c>
      <c r="QXD33" s="68"/>
      <c r="QXE33" s="67" t="s">
        <v>198</v>
      </c>
      <c r="QXF33" s="68"/>
      <c r="QXG33" s="67" t="s">
        <v>198</v>
      </c>
      <c r="QXH33" s="68"/>
      <c r="QXI33" s="67" t="s">
        <v>198</v>
      </c>
      <c r="QXJ33" s="68"/>
      <c r="QXK33" s="67" t="s">
        <v>198</v>
      </c>
      <c r="QXL33" s="68"/>
      <c r="QXM33" s="67" t="s">
        <v>198</v>
      </c>
      <c r="QXN33" s="68"/>
      <c r="QXO33" s="67" t="s">
        <v>198</v>
      </c>
      <c r="QXP33" s="68"/>
      <c r="QXQ33" s="67" t="s">
        <v>198</v>
      </c>
      <c r="QXR33" s="68"/>
      <c r="QXS33" s="67" t="s">
        <v>198</v>
      </c>
      <c r="QXT33" s="68"/>
      <c r="QXU33" s="67" t="s">
        <v>198</v>
      </c>
      <c r="QXV33" s="68"/>
      <c r="QXW33" s="67" t="s">
        <v>198</v>
      </c>
      <c r="QXX33" s="68"/>
      <c r="QXY33" s="67" t="s">
        <v>198</v>
      </c>
      <c r="QXZ33" s="68"/>
      <c r="QYA33" s="67" t="s">
        <v>198</v>
      </c>
      <c r="QYB33" s="68"/>
      <c r="QYC33" s="67" t="s">
        <v>198</v>
      </c>
      <c r="QYD33" s="68"/>
      <c r="QYE33" s="67" t="s">
        <v>198</v>
      </c>
      <c r="QYF33" s="68"/>
      <c r="QYG33" s="67" t="s">
        <v>198</v>
      </c>
      <c r="QYH33" s="68"/>
      <c r="QYI33" s="67" t="s">
        <v>198</v>
      </c>
      <c r="QYJ33" s="68"/>
      <c r="QYK33" s="67" t="s">
        <v>198</v>
      </c>
      <c r="QYL33" s="68"/>
      <c r="QYM33" s="67" t="s">
        <v>198</v>
      </c>
      <c r="QYN33" s="68"/>
      <c r="QYO33" s="67" t="s">
        <v>198</v>
      </c>
      <c r="QYP33" s="68"/>
      <c r="QYQ33" s="67" t="s">
        <v>198</v>
      </c>
      <c r="QYR33" s="68"/>
      <c r="QYS33" s="67" t="s">
        <v>198</v>
      </c>
      <c r="QYT33" s="68"/>
      <c r="QYU33" s="67" t="s">
        <v>198</v>
      </c>
      <c r="QYV33" s="68"/>
      <c r="QYW33" s="67" t="s">
        <v>198</v>
      </c>
      <c r="QYX33" s="68"/>
      <c r="QYY33" s="67" t="s">
        <v>198</v>
      </c>
      <c r="QYZ33" s="68"/>
      <c r="QZA33" s="67" t="s">
        <v>198</v>
      </c>
      <c r="QZB33" s="68"/>
      <c r="QZC33" s="67" t="s">
        <v>198</v>
      </c>
      <c r="QZD33" s="68"/>
      <c r="QZE33" s="67" t="s">
        <v>198</v>
      </c>
      <c r="QZF33" s="68"/>
      <c r="QZG33" s="67" t="s">
        <v>198</v>
      </c>
      <c r="QZH33" s="68"/>
      <c r="QZI33" s="67" t="s">
        <v>198</v>
      </c>
      <c r="QZJ33" s="68"/>
      <c r="QZK33" s="67" t="s">
        <v>198</v>
      </c>
      <c r="QZL33" s="68"/>
      <c r="QZM33" s="67" t="s">
        <v>198</v>
      </c>
      <c r="QZN33" s="68"/>
      <c r="QZO33" s="67" t="s">
        <v>198</v>
      </c>
      <c r="QZP33" s="68"/>
      <c r="QZQ33" s="67" t="s">
        <v>198</v>
      </c>
      <c r="QZR33" s="68"/>
      <c r="QZS33" s="67" t="s">
        <v>198</v>
      </c>
      <c r="QZT33" s="68"/>
      <c r="QZU33" s="67" t="s">
        <v>198</v>
      </c>
      <c r="QZV33" s="68"/>
      <c r="QZW33" s="67" t="s">
        <v>198</v>
      </c>
      <c r="QZX33" s="68"/>
      <c r="QZY33" s="67" t="s">
        <v>198</v>
      </c>
      <c r="QZZ33" s="68"/>
      <c r="RAA33" s="67" t="s">
        <v>198</v>
      </c>
      <c r="RAB33" s="68"/>
      <c r="RAC33" s="67" t="s">
        <v>198</v>
      </c>
      <c r="RAD33" s="68"/>
      <c r="RAE33" s="67" t="s">
        <v>198</v>
      </c>
      <c r="RAF33" s="68"/>
      <c r="RAG33" s="67" t="s">
        <v>198</v>
      </c>
      <c r="RAH33" s="68"/>
      <c r="RAI33" s="67" t="s">
        <v>198</v>
      </c>
      <c r="RAJ33" s="68"/>
      <c r="RAK33" s="67" t="s">
        <v>198</v>
      </c>
      <c r="RAL33" s="68"/>
      <c r="RAM33" s="67" t="s">
        <v>198</v>
      </c>
      <c r="RAN33" s="68"/>
      <c r="RAO33" s="67" t="s">
        <v>198</v>
      </c>
      <c r="RAP33" s="68"/>
      <c r="RAQ33" s="67" t="s">
        <v>198</v>
      </c>
      <c r="RAR33" s="68"/>
      <c r="RAS33" s="67" t="s">
        <v>198</v>
      </c>
      <c r="RAT33" s="68"/>
      <c r="RAU33" s="67" t="s">
        <v>198</v>
      </c>
      <c r="RAV33" s="68"/>
      <c r="RAW33" s="67" t="s">
        <v>198</v>
      </c>
      <c r="RAX33" s="68"/>
      <c r="RAY33" s="67" t="s">
        <v>198</v>
      </c>
      <c r="RAZ33" s="68"/>
      <c r="RBA33" s="67" t="s">
        <v>198</v>
      </c>
      <c r="RBB33" s="68"/>
      <c r="RBC33" s="67" t="s">
        <v>198</v>
      </c>
      <c r="RBD33" s="68"/>
      <c r="RBE33" s="67" t="s">
        <v>198</v>
      </c>
      <c r="RBF33" s="68"/>
      <c r="RBG33" s="67" t="s">
        <v>198</v>
      </c>
      <c r="RBH33" s="68"/>
      <c r="RBI33" s="67" t="s">
        <v>198</v>
      </c>
      <c r="RBJ33" s="68"/>
      <c r="RBK33" s="67" t="s">
        <v>198</v>
      </c>
      <c r="RBL33" s="68"/>
      <c r="RBM33" s="67" t="s">
        <v>198</v>
      </c>
      <c r="RBN33" s="68"/>
      <c r="RBO33" s="67" t="s">
        <v>198</v>
      </c>
      <c r="RBP33" s="68"/>
      <c r="RBQ33" s="67" t="s">
        <v>198</v>
      </c>
      <c r="RBR33" s="68"/>
      <c r="RBS33" s="67" t="s">
        <v>198</v>
      </c>
      <c r="RBT33" s="68"/>
      <c r="RBU33" s="67" t="s">
        <v>198</v>
      </c>
      <c r="RBV33" s="68"/>
      <c r="RBW33" s="67" t="s">
        <v>198</v>
      </c>
      <c r="RBX33" s="68"/>
      <c r="RBY33" s="67" t="s">
        <v>198</v>
      </c>
      <c r="RBZ33" s="68"/>
      <c r="RCA33" s="67" t="s">
        <v>198</v>
      </c>
      <c r="RCB33" s="68"/>
      <c r="RCC33" s="67" t="s">
        <v>198</v>
      </c>
      <c r="RCD33" s="68"/>
      <c r="RCE33" s="67" t="s">
        <v>198</v>
      </c>
      <c r="RCF33" s="68"/>
      <c r="RCG33" s="67" t="s">
        <v>198</v>
      </c>
      <c r="RCH33" s="68"/>
      <c r="RCI33" s="67" t="s">
        <v>198</v>
      </c>
      <c r="RCJ33" s="68"/>
      <c r="RCK33" s="67" t="s">
        <v>198</v>
      </c>
      <c r="RCL33" s="68"/>
      <c r="RCM33" s="67" t="s">
        <v>198</v>
      </c>
      <c r="RCN33" s="68"/>
      <c r="RCO33" s="67" t="s">
        <v>198</v>
      </c>
      <c r="RCP33" s="68"/>
      <c r="RCQ33" s="67" t="s">
        <v>198</v>
      </c>
      <c r="RCR33" s="68"/>
      <c r="RCS33" s="67" t="s">
        <v>198</v>
      </c>
      <c r="RCT33" s="68"/>
      <c r="RCU33" s="67" t="s">
        <v>198</v>
      </c>
      <c r="RCV33" s="68"/>
      <c r="RCW33" s="67" t="s">
        <v>198</v>
      </c>
      <c r="RCX33" s="68"/>
      <c r="RCY33" s="67" t="s">
        <v>198</v>
      </c>
      <c r="RCZ33" s="68"/>
      <c r="RDA33" s="67" t="s">
        <v>198</v>
      </c>
      <c r="RDB33" s="68"/>
      <c r="RDC33" s="67" t="s">
        <v>198</v>
      </c>
      <c r="RDD33" s="68"/>
      <c r="RDE33" s="67" t="s">
        <v>198</v>
      </c>
      <c r="RDF33" s="68"/>
      <c r="RDG33" s="67" t="s">
        <v>198</v>
      </c>
      <c r="RDH33" s="68"/>
      <c r="RDI33" s="67" t="s">
        <v>198</v>
      </c>
      <c r="RDJ33" s="68"/>
      <c r="RDK33" s="67" t="s">
        <v>198</v>
      </c>
      <c r="RDL33" s="68"/>
      <c r="RDM33" s="67" t="s">
        <v>198</v>
      </c>
      <c r="RDN33" s="68"/>
      <c r="RDO33" s="67" t="s">
        <v>198</v>
      </c>
      <c r="RDP33" s="68"/>
      <c r="RDQ33" s="67" t="s">
        <v>198</v>
      </c>
      <c r="RDR33" s="68"/>
      <c r="RDS33" s="67" t="s">
        <v>198</v>
      </c>
      <c r="RDT33" s="68"/>
      <c r="RDU33" s="67" t="s">
        <v>198</v>
      </c>
      <c r="RDV33" s="68"/>
      <c r="RDW33" s="67" t="s">
        <v>198</v>
      </c>
      <c r="RDX33" s="68"/>
      <c r="RDY33" s="67" t="s">
        <v>198</v>
      </c>
      <c r="RDZ33" s="68"/>
      <c r="REA33" s="67" t="s">
        <v>198</v>
      </c>
      <c r="REB33" s="68"/>
      <c r="REC33" s="67" t="s">
        <v>198</v>
      </c>
      <c r="RED33" s="68"/>
      <c r="REE33" s="67" t="s">
        <v>198</v>
      </c>
      <c r="REF33" s="68"/>
      <c r="REG33" s="67" t="s">
        <v>198</v>
      </c>
      <c r="REH33" s="68"/>
      <c r="REI33" s="67" t="s">
        <v>198</v>
      </c>
      <c r="REJ33" s="68"/>
      <c r="REK33" s="67" t="s">
        <v>198</v>
      </c>
      <c r="REL33" s="68"/>
      <c r="REM33" s="67" t="s">
        <v>198</v>
      </c>
      <c r="REN33" s="68"/>
      <c r="REO33" s="67" t="s">
        <v>198</v>
      </c>
      <c r="REP33" s="68"/>
      <c r="REQ33" s="67" t="s">
        <v>198</v>
      </c>
      <c r="RER33" s="68"/>
      <c r="RES33" s="67" t="s">
        <v>198</v>
      </c>
      <c r="RET33" s="68"/>
      <c r="REU33" s="67" t="s">
        <v>198</v>
      </c>
      <c r="REV33" s="68"/>
      <c r="REW33" s="67" t="s">
        <v>198</v>
      </c>
      <c r="REX33" s="68"/>
      <c r="REY33" s="67" t="s">
        <v>198</v>
      </c>
      <c r="REZ33" s="68"/>
      <c r="RFA33" s="67" t="s">
        <v>198</v>
      </c>
      <c r="RFB33" s="68"/>
      <c r="RFC33" s="67" t="s">
        <v>198</v>
      </c>
      <c r="RFD33" s="68"/>
      <c r="RFE33" s="67" t="s">
        <v>198</v>
      </c>
      <c r="RFF33" s="68"/>
      <c r="RFG33" s="67" t="s">
        <v>198</v>
      </c>
      <c r="RFH33" s="68"/>
      <c r="RFI33" s="67" t="s">
        <v>198</v>
      </c>
      <c r="RFJ33" s="68"/>
      <c r="RFK33" s="67" t="s">
        <v>198</v>
      </c>
      <c r="RFL33" s="68"/>
      <c r="RFM33" s="67" t="s">
        <v>198</v>
      </c>
      <c r="RFN33" s="68"/>
      <c r="RFO33" s="67" t="s">
        <v>198</v>
      </c>
      <c r="RFP33" s="68"/>
      <c r="RFQ33" s="67" t="s">
        <v>198</v>
      </c>
      <c r="RFR33" s="68"/>
      <c r="RFS33" s="67" t="s">
        <v>198</v>
      </c>
      <c r="RFT33" s="68"/>
      <c r="RFU33" s="67" t="s">
        <v>198</v>
      </c>
      <c r="RFV33" s="68"/>
      <c r="RFW33" s="67" t="s">
        <v>198</v>
      </c>
      <c r="RFX33" s="68"/>
      <c r="RFY33" s="67" t="s">
        <v>198</v>
      </c>
      <c r="RFZ33" s="68"/>
      <c r="RGA33" s="67" t="s">
        <v>198</v>
      </c>
      <c r="RGB33" s="68"/>
      <c r="RGC33" s="67" t="s">
        <v>198</v>
      </c>
      <c r="RGD33" s="68"/>
      <c r="RGE33" s="67" t="s">
        <v>198</v>
      </c>
      <c r="RGF33" s="68"/>
      <c r="RGG33" s="67" t="s">
        <v>198</v>
      </c>
      <c r="RGH33" s="68"/>
      <c r="RGI33" s="67" t="s">
        <v>198</v>
      </c>
      <c r="RGJ33" s="68"/>
      <c r="RGK33" s="67" t="s">
        <v>198</v>
      </c>
      <c r="RGL33" s="68"/>
      <c r="RGM33" s="67" t="s">
        <v>198</v>
      </c>
      <c r="RGN33" s="68"/>
      <c r="RGO33" s="67" t="s">
        <v>198</v>
      </c>
      <c r="RGP33" s="68"/>
      <c r="RGQ33" s="67" t="s">
        <v>198</v>
      </c>
      <c r="RGR33" s="68"/>
      <c r="RGS33" s="67" t="s">
        <v>198</v>
      </c>
      <c r="RGT33" s="68"/>
      <c r="RGU33" s="67" t="s">
        <v>198</v>
      </c>
      <c r="RGV33" s="68"/>
      <c r="RGW33" s="67" t="s">
        <v>198</v>
      </c>
      <c r="RGX33" s="68"/>
      <c r="RGY33" s="67" t="s">
        <v>198</v>
      </c>
      <c r="RGZ33" s="68"/>
      <c r="RHA33" s="67" t="s">
        <v>198</v>
      </c>
      <c r="RHB33" s="68"/>
      <c r="RHC33" s="67" t="s">
        <v>198</v>
      </c>
      <c r="RHD33" s="68"/>
      <c r="RHE33" s="67" t="s">
        <v>198</v>
      </c>
      <c r="RHF33" s="68"/>
      <c r="RHG33" s="67" t="s">
        <v>198</v>
      </c>
      <c r="RHH33" s="68"/>
      <c r="RHI33" s="67" t="s">
        <v>198</v>
      </c>
      <c r="RHJ33" s="68"/>
      <c r="RHK33" s="67" t="s">
        <v>198</v>
      </c>
      <c r="RHL33" s="68"/>
      <c r="RHM33" s="67" t="s">
        <v>198</v>
      </c>
      <c r="RHN33" s="68"/>
      <c r="RHO33" s="67" t="s">
        <v>198</v>
      </c>
      <c r="RHP33" s="68"/>
      <c r="RHQ33" s="67" t="s">
        <v>198</v>
      </c>
      <c r="RHR33" s="68"/>
      <c r="RHS33" s="67" t="s">
        <v>198</v>
      </c>
      <c r="RHT33" s="68"/>
      <c r="RHU33" s="67" t="s">
        <v>198</v>
      </c>
      <c r="RHV33" s="68"/>
      <c r="RHW33" s="67" t="s">
        <v>198</v>
      </c>
      <c r="RHX33" s="68"/>
      <c r="RHY33" s="67" t="s">
        <v>198</v>
      </c>
      <c r="RHZ33" s="68"/>
      <c r="RIA33" s="67" t="s">
        <v>198</v>
      </c>
      <c r="RIB33" s="68"/>
      <c r="RIC33" s="67" t="s">
        <v>198</v>
      </c>
      <c r="RID33" s="68"/>
      <c r="RIE33" s="67" t="s">
        <v>198</v>
      </c>
      <c r="RIF33" s="68"/>
      <c r="RIG33" s="67" t="s">
        <v>198</v>
      </c>
      <c r="RIH33" s="68"/>
      <c r="RII33" s="67" t="s">
        <v>198</v>
      </c>
      <c r="RIJ33" s="68"/>
      <c r="RIK33" s="67" t="s">
        <v>198</v>
      </c>
      <c r="RIL33" s="68"/>
      <c r="RIM33" s="67" t="s">
        <v>198</v>
      </c>
      <c r="RIN33" s="68"/>
      <c r="RIO33" s="67" t="s">
        <v>198</v>
      </c>
      <c r="RIP33" s="68"/>
      <c r="RIQ33" s="67" t="s">
        <v>198</v>
      </c>
      <c r="RIR33" s="68"/>
      <c r="RIS33" s="67" t="s">
        <v>198</v>
      </c>
      <c r="RIT33" s="68"/>
      <c r="RIU33" s="67" t="s">
        <v>198</v>
      </c>
      <c r="RIV33" s="68"/>
      <c r="RIW33" s="67" t="s">
        <v>198</v>
      </c>
      <c r="RIX33" s="68"/>
      <c r="RIY33" s="67" t="s">
        <v>198</v>
      </c>
      <c r="RIZ33" s="68"/>
      <c r="RJA33" s="67" t="s">
        <v>198</v>
      </c>
      <c r="RJB33" s="68"/>
      <c r="RJC33" s="67" t="s">
        <v>198</v>
      </c>
      <c r="RJD33" s="68"/>
      <c r="RJE33" s="67" t="s">
        <v>198</v>
      </c>
      <c r="RJF33" s="68"/>
      <c r="RJG33" s="67" t="s">
        <v>198</v>
      </c>
      <c r="RJH33" s="68"/>
      <c r="RJI33" s="67" t="s">
        <v>198</v>
      </c>
      <c r="RJJ33" s="68"/>
      <c r="RJK33" s="67" t="s">
        <v>198</v>
      </c>
      <c r="RJL33" s="68"/>
      <c r="RJM33" s="67" t="s">
        <v>198</v>
      </c>
      <c r="RJN33" s="68"/>
      <c r="RJO33" s="67" t="s">
        <v>198</v>
      </c>
      <c r="RJP33" s="68"/>
      <c r="RJQ33" s="67" t="s">
        <v>198</v>
      </c>
      <c r="RJR33" s="68"/>
      <c r="RJS33" s="67" t="s">
        <v>198</v>
      </c>
      <c r="RJT33" s="68"/>
      <c r="RJU33" s="67" t="s">
        <v>198</v>
      </c>
      <c r="RJV33" s="68"/>
      <c r="RJW33" s="67" t="s">
        <v>198</v>
      </c>
      <c r="RJX33" s="68"/>
      <c r="RJY33" s="67" t="s">
        <v>198</v>
      </c>
      <c r="RJZ33" s="68"/>
      <c r="RKA33" s="67" t="s">
        <v>198</v>
      </c>
      <c r="RKB33" s="68"/>
      <c r="RKC33" s="67" t="s">
        <v>198</v>
      </c>
      <c r="RKD33" s="68"/>
      <c r="RKE33" s="67" t="s">
        <v>198</v>
      </c>
      <c r="RKF33" s="68"/>
      <c r="RKG33" s="67" t="s">
        <v>198</v>
      </c>
      <c r="RKH33" s="68"/>
      <c r="RKI33" s="67" t="s">
        <v>198</v>
      </c>
      <c r="RKJ33" s="68"/>
      <c r="RKK33" s="67" t="s">
        <v>198</v>
      </c>
      <c r="RKL33" s="68"/>
      <c r="RKM33" s="67" t="s">
        <v>198</v>
      </c>
      <c r="RKN33" s="68"/>
      <c r="RKO33" s="67" t="s">
        <v>198</v>
      </c>
      <c r="RKP33" s="68"/>
      <c r="RKQ33" s="67" t="s">
        <v>198</v>
      </c>
      <c r="RKR33" s="68"/>
      <c r="RKS33" s="67" t="s">
        <v>198</v>
      </c>
      <c r="RKT33" s="68"/>
      <c r="RKU33" s="67" t="s">
        <v>198</v>
      </c>
      <c r="RKV33" s="68"/>
      <c r="RKW33" s="67" t="s">
        <v>198</v>
      </c>
      <c r="RKX33" s="68"/>
      <c r="RKY33" s="67" t="s">
        <v>198</v>
      </c>
      <c r="RKZ33" s="68"/>
      <c r="RLA33" s="67" t="s">
        <v>198</v>
      </c>
      <c r="RLB33" s="68"/>
      <c r="RLC33" s="67" t="s">
        <v>198</v>
      </c>
      <c r="RLD33" s="68"/>
      <c r="RLE33" s="67" t="s">
        <v>198</v>
      </c>
      <c r="RLF33" s="68"/>
      <c r="RLG33" s="67" t="s">
        <v>198</v>
      </c>
      <c r="RLH33" s="68"/>
      <c r="RLI33" s="67" t="s">
        <v>198</v>
      </c>
      <c r="RLJ33" s="68"/>
      <c r="RLK33" s="67" t="s">
        <v>198</v>
      </c>
      <c r="RLL33" s="68"/>
      <c r="RLM33" s="67" t="s">
        <v>198</v>
      </c>
      <c r="RLN33" s="68"/>
      <c r="RLO33" s="67" t="s">
        <v>198</v>
      </c>
      <c r="RLP33" s="68"/>
      <c r="RLQ33" s="67" t="s">
        <v>198</v>
      </c>
      <c r="RLR33" s="68"/>
      <c r="RLS33" s="67" t="s">
        <v>198</v>
      </c>
      <c r="RLT33" s="68"/>
      <c r="RLU33" s="67" t="s">
        <v>198</v>
      </c>
      <c r="RLV33" s="68"/>
      <c r="RLW33" s="67" t="s">
        <v>198</v>
      </c>
      <c r="RLX33" s="68"/>
      <c r="RLY33" s="67" t="s">
        <v>198</v>
      </c>
      <c r="RLZ33" s="68"/>
      <c r="RMA33" s="67" t="s">
        <v>198</v>
      </c>
      <c r="RMB33" s="68"/>
      <c r="RMC33" s="67" t="s">
        <v>198</v>
      </c>
      <c r="RMD33" s="68"/>
      <c r="RME33" s="67" t="s">
        <v>198</v>
      </c>
      <c r="RMF33" s="68"/>
      <c r="RMG33" s="67" t="s">
        <v>198</v>
      </c>
      <c r="RMH33" s="68"/>
      <c r="RMI33" s="67" t="s">
        <v>198</v>
      </c>
      <c r="RMJ33" s="68"/>
      <c r="RMK33" s="67" t="s">
        <v>198</v>
      </c>
      <c r="RML33" s="68"/>
      <c r="RMM33" s="67" t="s">
        <v>198</v>
      </c>
      <c r="RMN33" s="68"/>
      <c r="RMO33" s="67" t="s">
        <v>198</v>
      </c>
      <c r="RMP33" s="68"/>
      <c r="RMQ33" s="67" t="s">
        <v>198</v>
      </c>
      <c r="RMR33" s="68"/>
      <c r="RMS33" s="67" t="s">
        <v>198</v>
      </c>
      <c r="RMT33" s="68"/>
      <c r="RMU33" s="67" t="s">
        <v>198</v>
      </c>
      <c r="RMV33" s="68"/>
      <c r="RMW33" s="67" t="s">
        <v>198</v>
      </c>
      <c r="RMX33" s="68"/>
      <c r="RMY33" s="67" t="s">
        <v>198</v>
      </c>
      <c r="RMZ33" s="68"/>
      <c r="RNA33" s="67" t="s">
        <v>198</v>
      </c>
      <c r="RNB33" s="68"/>
      <c r="RNC33" s="67" t="s">
        <v>198</v>
      </c>
      <c r="RND33" s="68"/>
      <c r="RNE33" s="67" t="s">
        <v>198</v>
      </c>
      <c r="RNF33" s="68"/>
      <c r="RNG33" s="67" t="s">
        <v>198</v>
      </c>
      <c r="RNH33" s="68"/>
      <c r="RNI33" s="67" t="s">
        <v>198</v>
      </c>
      <c r="RNJ33" s="68"/>
      <c r="RNK33" s="67" t="s">
        <v>198</v>
      </c>
      <c r="RNL33" s="68"/>
      <c r="RNM33" s="67" t="s">
        <v>198</v>
      </c>
      <c r="RNN33" s="68"/>
      <c r="RNO33" s="67" t="s">
        <v>198</v>
      </c>
      <c r="RNP33" s="68"/>
      <c r="RNQ33" s="67" t="s">
        <v>198</v>
      </c>
      <c r="RNR33" s="68"/>
      <c r="RNS33" s="67" t="s">
        <v>198</v>
      </c>
      <c r="RNT33" s="68"/>
      <c r="RNU33" s="67" t="s">
        <v>198</v>
      </c>
      <c r="RNV33" s="68"/>
      <c r="RNW33" s="67" t="s">
        <v>198</v>
      </c>
      <c r="RNX33" s="68"/>
      <c r="RNY33" s="67" t="s">
        <v>198</v>
      </c>
      <c r="RNZ33" s="68"/>
      <c r="ROA33" s="67" t="s">
        <v>198</v>
      </c>
      <c r="ROB33" s="68"/>
      <c r="ROC33" s="67" t="s">
        <v>198</v>
      </c>
      <c r="ROD33" s="68"/>
      <c r="ROE33" s="67" t="s">
        <v>198</v>
      </c>
      <c r="ROF33" s="68"/>
      <c r="ROG33" s="67" t="s">
        <v>198</v>
      </c>
      <c r="ROH33" s="68"/>
      <c r="ROI33" s="67" t="s">
        <v>198</v>
      </c>
      <c r="ROJ33" s="68"/>
      <c r="ROK33" s="67" t="s">
        <v>198</v>
      </c>
      <c r="ROL33" s="68"/>
      <c r="ROM33" s="67" t="s">
        <v>198</v>
      </c>
      <c r="RON33" s="68"/>
      <c r="ROO33" s="67" t="s">
        <v>198</v>
      </c>
      <c r="ROP33" s="68"/>
      <c r="ROQ33" s="67" t="s">
        <v>198</v>
      </c>
      <c r="ROR33" s="68"/>
      <c r="ROS33" s="67" t="s">
        <v>198</v>
      </c>
      <c r="ROT33" s="68"/>
      <c r="ROU33" s="67" t="s">
        <v>198</v>
      </c>
      <c r="ROV33" s="68"/>
      <c r="ROW33" s="67" t="s">
        <v>198</v>
      </c>
      <c r="ROX33" s="68"/>
      <c r="ROY33" s="67" t="s">
        <v>198</v>
      </c>
      <c r="ROZ33" s="68"/>
      <c r="RPA33" s="67" t="s">
        <v>198</v>
      </c>
      <c r="RPB33" s="68"/>
      <c r="RPC33" s="67" t="s">
        <v>198</v>
      </c>
      <c r="RPD33" s="68"/>
      <c r="RPE33" s="67" t="s">
        <v>198</v>
      </c>
      <c r="RPF33" s="68"/>
      <c r="RPG33" s="67" t="s">
        <v>198</v>
      </c>
      <c r="RPH33" s="68"/>
      <c r="RPI33" s="67" t="s">
        <v>198</v>
      </c>
      <c r="RPJ33" s="68"/>
      <c r="RPK33" s="67" t="s">
        <v>198</v>
      </c>
      <c r="RPL33" s="68"/>
      <c r="RPM33" s="67" t="s">
        <v>198</v>
      </c>
      <c r="RPN33" s="68"/>
      <c r="RPO33" s="67" t="s">
        <v>198</v>
      </c>
      <c r="RPP33" s="68"/>
      <c r="RPQ33" s="67" t="s">
        <v>198</v>
      </c>
      <c r="RPR33" s="68"/>
      <c r="RPS33" s="67" t="s">
        <v>198</v>
      </c>
      <c r="RPT33" s="68"/>
      <c r="RPU33" s="67" t="s">
        <v>198</v>
      </c>
      <c r="RPV33" s="68"/>
      <c r="RPW33" s="67" t="s">
        <v>198</v>
      </c>
      <c r="RPX33" s="68"/>
      <c r="RPY33" s="67" t="s">
        <v>198</v>
      </c>
      <c r="RPZ33" s="68"/>
      <c r="RQA33" s="67" t="s">
        <v>198</v>
      </c>
      <c r="RQB33" s="68"/>
      <c r="RQC33" s="67" t="s">
        <v>198</v>
      </c>
      <c r="RQD33" s="68"/>
      <c r="RQE33" s="67" t="s">
        <v>198</v>
      </c>
      <c r="RQF33" s="68"/>
      <c r="RQG33" s="67" t="s">
        <v>198</v>
      </c>
      <c r="RQH33" s="68"/>
      <c r="RQI33" s="67" t="s">
        <v>198</v>
      </c>
      <c r="RQJ33" s="68"/>
      <c r="RQK33" s="67" t="s">
        <v>198</v>
      </c>
      <c r="RQL33" s="68"/>
      <c r="RQM33" s="67" t="s">
        <v>198</v>
      </c>
      <c r="RQN33" s="68"/>
      <c r="RQO33" s="67" t="s">
        <v>198</v>
      </c>
      <c r="RQP33" s="68"/>
      <c r="RQQ33" s="67" t="s">
        <v>198</v>
      </c>
      <c r="RQR33" s="68"/>
      <c r="RQS33" s="67" t="s">
        <v>198</v>
      </c>
      <c r="RQT33" s="68"/>
      <c r="RQU33" s="67" t="s">
        <v>198</v>
      </c>
      <c r="RQV33" s="68"/>
      <c r="RQW33" s="67" t="s">
        <v>198</v>
      </c>
      <c r="RQX33" s="68"/>
      <c r="RQY33" s="67" t="s">
        <v>198</v>
      </c>
      <c r="RQZ33" s="68"/>
      <c r="RRA33" s="67" t="s">
        <v>198</v>
      </c>
      <c r="RRB33" s="68"/>
      <c r="RRC33" s="67" t="s">
        <v>198</v>
      </c>
      <c r="RRD33" s="68"/>
      <c r="RRE33" s="67" t="s">
        <v>198</v>
      </c>
      <c r="RRF33" s="68"/>
      <c r="RRG33" s="67" t="s">
        <v>198</v>
      </c>
      <c r="RRH33" s="68"/>
      <c r="RRI33" s="67" t="s">
        <v>198</v>
      </c>
      <c r="RRJ33" s="68"/>
      <c r="RRK33" s="67" t="s">
        <v>198</v>
      </c>
      <c r="RRL33" s="68"/>
      <c r="RRM33" s="67" t="s">
        <v>198</v>
      </c>
      <c r="RRN33" s="68"/>
      <c r="RRO33" s="67" t="s">
        <v>198</v>
      </c>
      <c r="RRP33" s="68"/>
      <c r="RRQ33" s="67" t="s">
        <v>198</v>
      </c>
      <c r="RRR33" s="68"/>
      <c r="RRS33" s="67" t="s">
        <v>198</v>
      </c>
      <c r="RRT33" s="68"/>
      <c r="RRU33" s="67" t="s">
        <v>198</v>
      </c>
      <c r="RRV33" s="68"/>
      <c r="RRW33" s="67" t="s">
        <v>198</v>
      </c>
      <c r="RRX33" s="68"/>
      <c r="RRY33" s="67" t="s">
        <v>198</v>
      </c>
      <c r="RRZ33" s="68"/>
      <c r="RSA33" s="67" t="s">
        <v>198</v>
      </c>
      <c r="RSB33" s="68"/>
      <c r="RSC33" s="67" t="s">
        <v>198</v>
      </c>
      <c r="RSD33" s="68"/>
      <c r="RSE33" s="67" t="s">
        <v>198</v>
      </c>
      <c r="RSF33" s="68"/>
      <c r="RSG33" s="67" t="s">
        <v>198</v>
      </c>
      <c r="RSH33" s="68"/>
      <c r="RSI33" s="67" t="s">
        <v>198</v>
      </c>
      <c r="RSJ33" s="68"/>
      <c r="RSK33" s="67" t="s">
        <v>198</v>
      </c>
      <c r="RSL33" s="68"/>
      <c r="RSM33" s="67" t="s">
        <v>198</v>
      </c>
      <c r="RSN33" s="68"/>
      <c r="RSO33" s="67" t="s">
        <v>198</v>
      </c>
      <c r="RSP33" s="68"/>
      <c r="RSQ33" s="67" t="s">
        <v>198</v>
      </c>
      <c r="RSR33" s="68"/>
      <c r="RSS33" s="67" t="s">
        <v>198</v>
      </c>
      <c r="RST33" s="68"/>
      <c r="RSU33" s="67" t="s">
        <v>198</v>
      </c>
      <c r="RSV33" s="68"/>
      <c r="RSW33" s="67" t="s">
        <v>198</v>
      </c>
      <c r="RSX33" s="68"/>
      <c r="RSY33" s="67" t="s">
        <v>198</v>
      </c>
      <c r="RSZ33" s="68"/>
      <c r="RTA33" s="67" t="s">
        <v>198</v>
      </c>
      <c r="RTB33" s="68"/>
      <c r="RTC33" s="67" t="s">
        <v>198</v>
      </c>
      <c r="RTD33" s="68"/>
      <c r="RTE33" s="67" t="s">
        <v>198</v>
      </c>
      <c r="RTF33" s="68"/>
      <c r="RTG33" s="67" t="s">
        <v>198</v>
      </c>
      <c r="RTH33" s="68"/>
      <c r="RTI33" s="67" t="s">
        <v>198</v>
      </c>
      <c r="RTJ33" s="68"/>
      <c r="RTK33" s="67" t="s">
        <v>198</v>
      </c>
      <c r="RTL33" s="68"/>
      <c r="RTM33" s="67" t="s">
        <v>198</v>
      </c>
      <c r="RTN33" s="68"/>
      <c r="RTO33" s="67" t="s">
        <v>198</v>
      </c>
      <c r="RTP33" s="68"/>
      <c r="RTQ33" s="67" t="s">
        <v>198</v>
      </c>
      <c r="RTR33" s="68"/>
      <c r="RTS33" s="67" t="s">
        <v>198</v>
      </c>
      <c r="RTT33" s="68"/>
      <c r="RTU33" s="67" t="s">
        <v>198</v>
      </c>
      <c r="RTV33" s="68"/>
      <c r="RTW33" s="67" t="s">
        <v>198</v>
      </c>
      <c r="RTX33" s="68"/>
      <c r="RTY33" s="67" t="s">
        <v>198</v>
      </c>
      <c r="RTZ33" s="68"/>
      <c r="RUA33" s="67" t="s">
        <v>198</v>
      </c>
      <c r="RUB33" s="68"/>
      <c r="RUC33" s="67" t="s">
        <v>198</v>
      </c>
      <c r="RUD33" s="68"/>
      <c r="RUE33" s="67" t="s">
        <v>198</v>
      </c>
      <c r="RUF33" s="68"/>
      <c r="RUG33" s="67" t="s">
        <v>198</v>
      </c>
      <c r="RUH33" s="68"/>
      <c r="RUI33" s="67" t="s">
        <v>198</v>
      </c>
      <c r="RUJ33" s="68"/>
      <c r="RUK33" s="67" t="s">
        <v>198</v>
      </c>
      <c r="RUL33" s="68"/>
      <c r="RUM33" s="67" t="s">
        <v>198</v>
      </c>
      <c r="RUN33" s="68"/>
      <c r="RUO33" s="67" t="s">
        <v>198</v>
      </c>
      <c r="RUP33" s="68"/>
      <c r="RUQ33" s="67" t="s">
        <v>198</v>
      </c>
      <c r="RUR33" s="68"/>
      <c r="RUS33" s="67" t="s">
        <v>198</v>
      </c>
      <c r="RUT33" s="68"/>
      <c r="RUU33" s="67" t="s">
        <v>198</v>
      </c>
      <c r="RUV33" s="68"/>
      <c r="RUW33" s="67" t="s">
        <v>198</v>
      </c>
      <c r="RUX33" s="68"/>
      <c r="RUY33" s="67" t="s">
        <v>198</v>
      </c>
      <c r="RUZ33" s="68"/>
      <c r="RVA33" s="67" t="s">
        <v>198</v>
      </c>
      <c r="RVB33" s="68"/>
      <c r="RVC33" s="67" t="s">
        <v>198</v>
      </c>
      <c r="RVD33" s="68"/>
      <c r="RVE33" s="67" t="s">
        <v>198</v>
      </c>
      <c r="RVF33" s="68"/>
      <c r="RVG33" s="67" t="s">
        <v>198</v>
      </c>
      <c r="RVH33" s="68"/>
      <c r="RVI33" s="67" t="s">
        <v>198</v>
      </c>
      <c r="RVJ33" s="68"/>
      <c r="RVK33" s="67" t="s">
        <v>198</v>
      </c>
      <c r="RVL33" s="68"/>
      <c r="RVM33" s="67" t="s">
        <v>198</v>
      </c>
      <c r="RVN33" s="68"/>
      <c r="RVO33" s="67" t="s">
        <v>198</v>
      </c>
      <c r="RVP33" s="68"/>
      <c r="RVQ33" s="67" t="s">
        <v>198</v>
      </c>
      <c r="RVR33" s="68"/>
      <c r="RVS33" s="67" t="s">
        <v>198</v>
      </c>
      <c r="RVT33" s="68"/>
      <c r="RVU33" s="67" t="s">
        <v>198</v>
      </c>
      <c r="RVV33" s="68"/>
      <c r="RVW33" s="67" t="s">
        <v>198</v>
      </c>
      <c r="RVX33" s="68"/>
      <c r="RVY33" s="67" t="s">
        <v>198</v>
      </c>
      <c r="RVZ33" s="68"/>
      <c r="RWA33" s="67" t="s">
        <v>198</v>
      </c>
      <c r="RWB33" s="68"/>
      <c r="RWC33" s="67" t="s">
        <v>198</v>
      </c>
      <c r="RWD33" s="68"/>
      <c r="RWE33" s="67" t="s">
        <v>198</v>
      </c>
      <c r="RWF33" s="68"/>
      <c r="RWG33" s="67" t="s">
        <v>198</v>
      </c>
      <c r="RWH33" s="68"/>
      <c r="RWI33" s="67" t="s">
        <v>198</v>
      </c>
      <c r="RWJ33" s="68"/>
      <c r="RWK33" s="67" t="s">
        <v>198</v>
      </c>
      <c r="RWL33" s="68"/>
      <c r="RWM33" s="67" t="s">
        <v>198</v>
      </c>
      <c r="RWN33" s="68"/>
      <c r="RWO33" s="67" t="s">
        <v>198</v>
      </c>
      <c r="RWP33" s="68"/>
      <c r="RWQ33" s="67" t="s">
        <v>198</v>
      </c>
      <c r="RWR33" s="68"/>
      <c r="RWS33" s="67" t="s">
        <v>198</v>
      </c>
      <c r="RWT33" s="68"/>
      <c r="RWU33" s="67" t="s">
        <v>198</v>
      </c>
      <c r="RWV33" s="68"/>
      <c r="RWW33" s="67" t="s">
        <v>198</v>
      </c>
      <c r="RWX33" s="68"/>
      <c r="RWY33" s="67" t="s">
        <v>198</v>
      </c>
      <c r="RWZ33" s="68"/>
      <c r="RXA33" s="67" t="s">
        <v>198</v>
      </c>
      <c r="RXB33" s="68"/>
      <c r="RXC33" s="67" t="s">
        <v>198</v>
      </c>
      <c r="RXD33" s="68"/>
      <c r="RXE33" s="67" t="s">
        <v>198</v>
      </c>
      <c r="RXF33" s="68"/>
      <c r="RXG33" s="67" t="s">
        <v>198</v>
      </c>
      <c r="RXH33" s="68"/>
      <c r="RXI33" s="67" t="s">
        <v>198</v>
      </c>
      <c r="RXJ33" s="68"/>
      <c r="RXK33" s="67" t="s">
        <v>198</v>
      </c>
      <c r="RXL33" s="68"/>
      <c r="RXM33" s="67" t="s">
        <v>198</v>
      </c>
      <c r="RXN33" s="68"/>
      <c r="RXO33" s="67" t="s">
        <v>198</v>
      </c>
      <c r="RXP33" s="68"/>
      <c r="RXQ33" s="67" t="s">
        <v>198</v>
      </c>
      <c r="RXR33" s="68"/>
      <c r="RXS33" s="67" t="s">
        <v>198</v>
      </c>
      <c r="RXT33" s="68"/>
      <c r="RXU33" s="67" t="s">
        <v>198</v>
      </c>
      <c r="RXV33" s="68"/>
      <c r="RXW33" s="67" t="s">
        <v>198</v>
      </c>
      <c r="RXX33" s="68"/>
      <c r="RXY33" s="67" t="s">
        <v>198</v>
      </c>
      <c r="RXZ33" s="68"/>
      <c r="RYA33" s="67" t="s">
        <v>198</v>
      </c>
      <c r="RYB33" s="68"/>
      <c r="RYC33" s="67" t="s">
        <v>198</v>
      </c>
      <c r="RYD33" s="68"/>
      <c r="RYE33" s="67" t="s">
        <v>198</v>
      </c>
      <c r="RYF33" s="68"/>
      <c r="RYG33" s="67" t="s">
        <v>198</v>
      </c>
      <c r="RYH33" s="68"/>
      <c r="RYI33" s="67" t="s">
        <v>198</v>
      </c>
      <c r="RYJ33" s="68"/>
      <c r="RYK33" s="67" t="s">
        <v>198</v>
      </c>
      <c r="RYL33" s="68"/>
      <c r="RYM33" s="67" t="s">
        <v>198</v>
      </c>
      <c r="RYN33" s="68"/>
      <c r="RYO33" s="67" t="s">
        <v>198</v>
      </c>
      <c r="RYP33" s="68"/>
      <c r="RYQ33" s="67" t="s">
        <v>198</v>
      </c>
      <c r="RYR33" s="68"/>
      <c r="RYS33" s="67" t="s">
        <v>198</v>
      </c>
      <c r="RYT33" s="68"/>
      <c r="RYU33" s="67" t="s">
        <v>198</v>
      </c>
      <c r="RYV33" s="68"/>
      <c r="RYW33" s="67" t="s">
        <v>198</v>
      </c>
      <c r="RYX33" s="68"/>
      <c r="RYY33" s="67" t="s">
        <v>198</v>
      </c>
      <c r="RYZ33" s="68"/>
      <c r="RZA33" s="67" t="s">
        <v>198</v>
      </c>
      <c r="RZB33" s="68"/>
      <c r="RZC33" s="67" t="s">
        <v>198</v>
      </c>
      <c r="RZD33" s="68"/>
      <c r="RZE33" s="67" t="s">
        <v>198</v>
      </c>
      <c r="RZF33" s="68"/>
      <c r="RZG33" s="67" t="s">
        <v>198</v>
      </c>
      <c r="RZH33" s="68"/>
      <c r="RZI33" s="67" t="s">
        <v>198</v>
      </c>
      <c r="RZJ33" s="68"/>
      <c r="RZK33" s="67" t="s">
        <v>198</v>
      </c>
      <c r="RZL33" s="68"/>
      <c r="RZM33" s="67" t="s">
        <v>198</v>
      </c>
      <c r="RZN33" s="68"/>
      <c r="RZO33" s="67" t="s">
        <v>198</v>
      </c>
      <c r="RZP33" s="68"/>
      <c r="RZQ33" s="67" t="s">
        <v>198</v>
      </c>
      <c r="RZR33" s="68"/>
      <c r="RZS33" s="67" t="s">
        <v>198</v>
      </c>
      <c r="RZT33" s="68"/>
      <c r="RZU33" s="67" t="s">
        <v>198</v>
      </c>
      <c r="RZV33" s="68"/>
      <c r="RZW33" s="67" t="s">
        <v>198</v>
      </c>
      <c r="RZX33" s="68"/>
      <c r="RZY33" s="67" t="s">
        <v>198</v>
      </c>
      <c r="RZZ33" s="68"/>
      <c r="SAA33" s="67" t="s">
        <v>198</v>
      </c>
      <c r="SAB33" s="68"/>
      <c r="SAC33" s="67" t="s">
        <v>198</v>
      </c>
      <c r="SAD33" s="68"/>
      <c r="SAE33" s="67" t="s">
        <v>198</v>
      </c>
      <c r="SAF33" s="68"/>
      <c r="SAG33" s="67" t="s">
        <v>198</v>
      </c>
      <c r="SAH33" s="68"/>
      <c r="SAI33" s="67" t="s">
        <v>198</v>
      </c>
      <c r="SAJ33" s="68"/>
      <c r="SAK33" s="67" t="s">
        <v>198</v>
      </c>
      <c r="SAL33" s="68"/>
      <c r="SAM33" s="67" t="s">
        <v>198</v>
      </c>
      <c r="SAN33" s="68"/>
      <c r="SAO33" s="67" t="s">
        <v>198</v>
      </c>
      <c r="SAP33" s="68"/>
      <c r="SAQ33" s="67" t="s">
        <v>198</v>
      </c>
      <c r="SAR33" s="68"/>
      <c r="SAS33" s="67" t="s">
        <v>198</v>
      </c>
      <c r="SAT33" s="68"/>
      <c r="SAU33" s="67" t="s">
        <v>198</v>
      </c>
      <c r="SAV33" s="68"/>
      <c r="SAW33" s="67" t="s">
        <v>198</v>
      </c>
      <c r="SAX33" s="68"/>
      <c r="SAY33" s="67" t="s">
        <v>198</v>
      </c>
      <c r="SAZ33" s="68"/>
      <c r="SBA33" s="67" t="s">
        <v>198</v>
      </c>
      <c r="SBB33" s="68"/>
      <c r="SBC33" s="67" t="s">
        <v>198</v>
      </c>
      <c r="SBD33" s="68"/>
      <c r="SBE33" s="67" t="s">
        <v>198</v>
      </c>
      <c r="SBF33" s="68"/>
      <c r="SBG33" s="67" t="s">
        <v>198</v>
      </c>
      <c r="SBH33" s="68"/>
      <c r="SBI33" s="67" t="s">
        <v>198</v>
      </c>
      <c r="SBJ33" s="68"/>
      <c r="SBK33" s="67" t="s">
        <v>198</v>
      </c>
      <c r="SBL33" s="68"/>
      <c r="SBM33" s="67" t="s">
        <v>198</v>
      </c>
      <c r="SBN33" s="68"/>
      <c r="SBO33" s="67" t="s">
        <v>198</v>
      </c>
      <c r="SBP33" s="68"/>
      <c r="SBQ33" s="67" t="s">
        <v>198</v>
      </c>
      <c r="SBR33" s="68"/>
      <c r="SBS33" s="67" t="s">
        <v>198</v>
      </c>
      <c r="SBT33" s="68"/>
      <c r="SBU33" s="67" t="s">
        <v>198</v>
      </c>
      <c r="SBV33" s="68"/>
      <c r="SBW33" s="67" t="s">
        <v>198</v>
      </c>
      <c r="SBX33" s="68"/>
      <c r="SBY33" s="67" t="s">
        <v>198</v>
      </c>
      <c r="SBZ33" s="68"/>
      <c r="SCA33" s="67" t="s">
        <v>198</v>
      </c>
      <c r="SCB33" s="68"/>
      <c r="SCC33" s="67" t="s">
        <v>198</v>
      </c>
      <c r="SCD33" s="68"/>
      <c r="SCE33" s="67" t="s">
        <v>198</v>
      </c>
      <c r="SCF33" s="68"/>
      <c r="SCG33" s="67" t="s">
        <v>198</v>
      </c>
      <c r="SCH33" s="68"/>
      <c r="SCI33" s="67" t="s">
        <v>198</v>
      </c>
      <c r="SCJ33" s="68"/>
      <c r="SCK33" s="67" t="s">
        <v>198</v>
      </c>
      <c r="SCL33" s="68"/>
      <c r="SCM33" s="67" t="s">
        <v>198</v>
      </c>
      <c r="SCN33" s="68"/>
      <c r="SCO33" s="67" t="s">
        <v>198</v>
      </c>
      <c r="SCP33" s="68"/>
      <c r="SCQ33" s="67" t="s">
        <v>198</v>
      </c>
      <c r="SCR33" s="68"/>
      <c r="SCS33" s="67" t="s">
        <v>198</v>
      </c>
      <c r="SCT33" s="68"/>
      <c r="SCU33" s="67" t="s">
        <v>198</v>
      </c>
      <c r="SCV33" s="68"/>
      <c r="SCW33" s="67" t="s">
        <v>198</v>
      </c>
      <c r="SCX33" s="68"/>
      <c r="SCY33" s="67" t="s">
        <v>198</v>
      </c>
      <c r="SCZ33" s="68"/>
      <c r="SDA33" s="67" t="s">
        <v>198</v>
      </c>
      <c r="SDB33" s="68"/>
      <c r="SDC33" s="67" t="s">
        <v>198</v>
      </c>
      <c r="SDD33" s="68"/>
      <c r="SDE33" s="67" t="s">
        <v>198</v>
      </c>
      <c r="SDF33" s="68"/>
      <c r="SDG33" s="67" t="s">
        <v>198</v>
      </c>
      <c r="SDH33" s="68"/>
      <c r="SDI33" s="67" t="s">
        <v>198</v>
      </c>
      <c r="SDJ33" s="68"/>
      <c r="SDK33" s="67" t="s">
        <v>198</v>
      </c>
      <c r="SDL33" s="68"/>
      <c r="SDM33" s="67" t="s">
        <v>198</v>
      </c>
      <c r="SDN33" s="68"/>
      <c r="SDO33" s="67" t="s">
        <v>198</v>
      </c>
      <c r="SDP33" s="68"/>
      <c r="SDQ33" s="67" t="s">
        <v>198</v>
      </c>
      <c r="SDR33" s="68"/>
      <c r="SDS33" s="67" t="s">
        <v>198</v>
      </c>
      <c r="SDT33" s="68"/>
      <c r="SDU33" s="67" t="s">
        <v>198</v>
      </c>
      <c r="SDV33" s="68"/>
      <c r="SDW33" s="67" t="s">
        <v>198</v>
      </c>
      <c r="SDX33" s="68"/>
      <c r="SDY33" s="67" t="s">
        <v>198</v>
      </c>
      <c r="SDZ33" s="68"/>
      <c r="SEA33" s="67" t="s">
        <v>198</v>
      </c>
      <c r="SEB33" s="68"/>
      <c r="SEC33" s="67" t="s">
        <v>198</v>
      </c>
      <c r="SED33" s="68"/>
      <c r="SEE33" s="67" t="s">
        <v>198</v>
      </c>
      <c r="SEF33" s="68"/>
      <c r="SEG33" s="67" t="s">
        <v>198</v>
      </c>
      <c r="SEH33" s="68"/>
      <c r="SEI33" s="67" t="s">
        <v>198</v>
      </c>
      <c r="SEJ33" s="68"/>
      <c r="SEK33" s="67" t="s">
        <v>198</v>
      </c>
      <c r="SEL33" s="68"/>
      <c r="SEM33" s="67" t="s">
        <v>198</v>
      </c>
      <c r="SEN33" s="68"/>
      <c r="SEO33" s="67" t="s">
        <v>198</v>
      </c>
      <c r="SEP33" s="68"/>
      <c r="SEQ33" s="67" t="s">
        <v>198</v>
      </c>
      <c r="SER33" s="68"/>
      <c r="SES33" s="67" t="s">
        <v>198</v>
      </c>
      <c r="SET33" s="68"/>
      <c r="SEU33" s="67" t="s">
        <v>198</v>
      </c>
      <c r="SEV33" s="68"/>
      <c r="SEW33" s="67" t="s">
        <v>198</v>
      </c>
      <c r="SEX33" s="68"/>
      <c r="SEY33" s="67" t="s">
        <v>198</v>
      </c>
      <c r="SEZ33" s="68"/>
      <c r="SFA33" s="67" t="s">
        <v>198</v>
      </c>
      <c r="SFB33" s="68"/>
      <c r="SFC33" s="67" t="s">
        <v>198</v>
      </c>
      <c r="SFD33" s="68"/>
      <c r="SFE33" s="67" t="s">
        <v>198</v>
      </c>
      <c r="SFF33" s="68"/>
      <c r="SFG33" s="67" t="s">
        <v>198</v>
      </c>
      <c r="SFH33" s="68"/>
      <c r="SFI33" s="67" t="s">
        <v>198</v>
      </c>
      <c r="SFJ33" s="68"/>
      <c r="SFK33" s="67" t="s">
        <v>198</v>
      </c>
      <c r="SFL33" s="68"/>
      <c r="SFM33" s="67" t="s">
        <v>198</v>
      </c>
      <c r="SFN33" s="68"/>
      <c r="SFO33" s="67" t="s">
        <v>198</v>
      </c>
      <c r="SFP33" s="68"/>
      <c r="SFQ33" s="67" t="s">
        <v>198</v>
      </c>
      <c r="SFR33" s="68"/>
      <c r="SFS33" s="67" t="s">
        <v>198</v>
      </c>
      <c r="SFT33" s="68"/>
      <c r="SFU33" s="67" t="s">
        <v>198</v>
      </c>
      <c r="SFV33" s="68"/>
      <c r="SFW33" s="67" t="s">
        <v>198</v>
      </c>
      <c r="SFX33" s="68"/>
      <c r="SFY33" s="67" t="s">
        <v>198</v>
      </c>
      <c r="SFZ33" s="68"/>
      <c r="SGA33" s="67" t="s">
        <v>198</v>
      </c>
      <c r="SGB33" s="68"/>
      <c r="SGC33" s="67" t="s">
        <v>198</v>
      </c>
      <c r="SGD33" s="68"/>
      <c r="SGE33" s="67" t="s">
        <v>198</v>
      </c>
      <c r="SGF33" s="68"/>
      <c r="SGG33" s="67" t="s">
        <v>198</v>
      </c>
      <c r="SGH33" s="68"/>
      <c r="SGI33" s="67" t="s">
        <v>198</v>
      </c>
      <c r="SGJ33" s="68"/>
      <c r="SGK33" s="67" t="s">
        <v>198</v>
      </c>
      <c r="SGL33" s="68"/>
      <c r="SGM33" s="67" t="s">
        <v>198</v>
      </c>
      <c r="SGN33" s="68"/>
      <c r="SGO33" s="67" t="s">
        <v>198</v>
      </c>
      <c r="SGP33" s="68"/>
      <c r="SGQ33" s="67" t="s">
        <v>198</v>
      </c>
      <c r="SGR33" s="68"/>
      <c r="SGS33" s="67" t="s">
        <v>198</v>
      </c>
      <c r="SGT33" s="68"/>
      <c r="SGU33" s="67" t="s">
        <v>198</v>
      </c>
      <c r="SGV33" s="68"/>
      <c r="SGW33" s="67" t="s">
        <v>198</v>
      </c>
      <c r="SGX33" s="68"/>
      <c r="SGY33" s="67" t="s">
        <v>198</v>
      </c>
      <c r="SGZ33" s="68"/>
      <c r="SHA33" s="67" t="s">
        <v>198</v>
      </c>
      <c r="SHB33" s="68"/>
      <c r="SHC33" s="67" t="s">
        <v>198</v>
      </c>
      <c r="SHD33" s="68"/>
      <c r="SHE33" s="67" t="s">
        <v>198</v>
      </c>
      <c r="SHF33" s="68"/>
      <c r="SHG33" s="67" t="s">
        <v>198</v>
      </c>
      <c r="SHH33" s="68"/>
      <c r="SHI33" s="67" t="s">
        <v>198</v>
      </c>
      <c r="SHJ33" s="68"/>
      <c r="SHK33" s="67" t="s">
        <v>198</v>
      </c>
      <c r="SHL33" s="68"/>
      <c r="SHM33" s="67" t="s">
        <v>198</v>
      </c>
      <c r="SHN33" s="68"/>
      <c r="SHO33" s="67" t="s">
        <v>198</v>
      </c>
      <c r="SHP33" s="68"/>
      <c r="SHQ33" s="67" t="s">
        <v>198</v>
      </c>
      <c r="SHR33" s="68"/>
      <c r="SHS33" s="67" t="s">
        <v>198</v>
      </c>
      <c r="SHT33" s="68"/>
      <c r="SHU33" s="67" t="s">
        <v>198</v>
      </c>
      <c r="SHV33" s="68"/>
      <c r="SHW33" s="67" t="s">
        <v>198</v>
      </c>
      <c r="SHX33" s="68"/>
      <c r="SHY33" s="67" t="s">
        <v>198</v>
      </c>
      <c r="SHZ33" s="68"/>
      <c r="SIA33" s="67" t="s">
        <v>198</v>
      </c>
      <c r="SIB33" s="68"/>
      <c r="SIC33" s="67" t="s">
        <v>198</v>
      </c>
      <c r="SID33" s="68"/>
      <c r="SIE33" s="67" t="s">
        <v>198</v>
      </c>
      <c r="SIF33" s="68"/>
      <c r="SIG33" s="67" t="s">
        <v>198</v>
      </c>
      <c r="SIH33" s="68"/>
      <c r="SII33" s="67" t="s">
        <v>198</v>
      </c>
      <c r="SIJ33" s="68"/>
      <c r="SIK33" s="67" t="s">
        <v>198</v>
      </c>
      <c r="SIL33" s="68"/>
      <c r="SIM33" s="67" t="s">
        <v>198</v>
      </c>
      <c r="SIN33" s="68"/>
      <c r="SIO33" s="67" t="s">
        <v>198</v>
      </c>
      <c r="SIP33" s="68"/>
      <c r="SIQ33" s="67" t="s">
        <v>198</v>
      </c>
      <c r="SIR33" s="68"/>
      <c r="SIS33" s="67" t="s">
        <v>198</v>
      </c>
      <c r="SIT33" s="68"/>
      <c r="SIU33" s="67" t="s">
        <v>198</v>
      </c>
      <c r="SIV33" s="68"/>
      <c r="SIW33" s="67" t="s">
        <v>198</v>
      </c>
      <c r="SIX33" s="68"/>
      <c r="SIY33" s="67" t="s">
        <v>198</v>
      </c>
      <c r="SIZ33" s="68"/>
      <c r="SJA33" s="67" t="s">
        <v>198</v>
      </c>
      <c r="SJB33" s="68"/>
      <c r="SJC33" s="67" t="s">
        <v>198</v>
      </c>
      <c r="SJD33" s="68"/>
      <c r="SJE33" s="67" t="s">
        <v>198</v>
      </c>
      <c r="SJF33" s="68"/>
      <c r="SJG33" s="67" t="s">
        <v>198</v>
      </c>
      <c r="SJH33" s="68"/>
      <c r="SJI33" s="67" t="s">
        <v>198</v>
      </c>
      <c r="SJJ33" s="68"/>
      <c r="SJK33" s="67" t="s">
        <v>198</v>
      </c>
      <c r="SJL33" s="68"/>
      <c r="SJM33" s="67" t="s">
        <v>198</v>
      </c>
      <c r="SJN33" s="68"/>
      <c r="SJO33" s="67" t="s">
        <v>198</v>
      </c>
      <c r="SJP33" s="68"/>
      <c r="SJQ33" s="67" t="s">
        <v>198</v>
      </c>
      <c r="SJR33" s="68"/>
      <c r="SJS33" s="67" t="s">
        <v>198</v>
      </c>
      <c r="SJT33" s="68"/>
      <c r="SJU33" s="67" t="s">
        <v>198</v>
      </c>
      <c r="SJV33" s="68"/>
      <c r="SJW33" s="67" t="s">
        <v>198</v>
      </c>
      <c r="SJX33" s="68"/>
      <c r="SJY33" s="67" t="s">
        <v>198</v>
      </c>
      <c r="SJZ33" s="68"/>
      <c r="SKA33" s="67" t="s">
        <v>198</v>
      </c>
      <c r="SKB33" s="68"/>
      <c r="SKC33" s="67" t="s">
        <v>198</v>
      </c>
      <c r="SKD33" s="68"/>
      <c r="SKE33" s="67" t="s">
        <v>198</v>
      </c>
      <c r="SKF33" s="68"/>
      <c r="SKG33" s="67" t="s">
        <v>198</v>
      </c>
      <c r="SKH33" s="68"/>
      <c r="SKI33" s="67" t="s">
        <v>198</v>
      </c>
      <c r="SKJ33" s="68"/>
      <c r="SKK33" s="67" t="s">
        <v>198</v>
      </c>
      <c r="SKL33" s="68"/>
      <c r="SKM33" s="67" t="s">
        <v>198</v>
      </c>
      <c r="SKN33" s="68"/>
      <c r="SKO33" s="67" t="s">
        <v>198</v>
      </c>
      <c r="SKP33" s="68"/>
      <c r="SKQ33" s="67" t="s">
        <v>198</v>
      </c>
      <c r="SKR33" s="68"/>
      <c r="SKS33" s="67" t="s">
        <v>198</v>
      </c>
      <c r="SKT33" s="68"/>
      <c r="SKU33" s="67" t="s">
        <v>198</v>
      </c>
      <c r="SKV33" s="68"/>
      <c r="SKW33" s="67" t="s">
        <v>198</v>
      </c>
      <c r="SKX33" s="68"/>
      <c r="SKY33" s="67" t="s">
        <v>198</v>
      </c>
      <c r="SKZ33" s="68"/>
      <c r="SLA33" s="67" t="s">
        <v>198</v>
      </c>
      <c r="SLB33" s="68"/>
      <c r="SLC33" s="67" t="s">
        <v>198</v>
      </c>
      <c r="SLD33" s="68"/>
      <c r="SLE33" s="67" t="s">
        <v>198</v>
      </c>
      <c r="SLF33" s="68"/>
      <c r="SLG33" s="67" t="s">
        <v>198</v>
      </c>
      <c r="SLH33" s="68"/>
      <c r="SLI33" s="67" t="s">
        <v>198</v>
      </c>
      <c r="SLJ33" s="68"/>
      <c r="SLK33" s="67" t="s">
        <v>198</v>
      </c>
      <c r="SLL33" s="68"/>
      <c r="SLM33" s="67" t="s">
        <v>198</v>
      </c>
      <c r="SLN33" s="68"/>
      <c r="SLO33" s="67" t="s">
        <v>198</v>
      </c>
      <c r="SLP33" s="68"/>
      <c r="SLQ33" s="67" t="s">
        <v>198</v>
      </c>
      <c r="SLR33" s="68"/>
      <c r="SLS33" s="67" t="s">
        <v>198</v>
      </c>
      <c r="SLT33" s="68"/>
      <c r="SLU33" s="67" t="s">
        <v>198</v>
      </c>
      <c r="SLV33" s="68"/>
      <c r="SLW33" s="67" t="s">
        <v>198</v>
      </c>
      <c r="SLX33" s="68"/>
      <c r="SLY33" s="67" t="s">
        <v>198</v>
      </c>
      <c r="SLZ33" s="68"/>
      <c r="SMA33" s="67" t="s">
        <v>198</v>
      </c>
      <c r="SMB33" s="68"/>
      <c r="SMC33" s="67" t="s">
        <v>198</v>
      </c>
      <c r="SMD33" s="68"/>
      <c r="SME33" s="67" t="s">
        <v>198</v>
      </c>
      <c r="SMF33" s="68"/>
      <c r="SMG33" s="67" t="s">
        <v>198</v>
      </c>
      <c r="SMH33" s="68"/>
      <c r="SMI33" s="67" t="s">
        <v>198</v>
      </c>
      <c r="SMJ33" s="68"/>
      <c r="SMK33" s="67" t="s">
        <v>198</v>
      </c>
      <c r="SML33" s="68"/>
      <c r="SMM33" s="67" t="s">
        <v>198</v>
      </c>
      <c r="SMN33" s="68"/>
      <c r="SMO33" s="67" t="s">
        <v>198</v>
      </c>
      <c r="SMP33" s="68"/>
      <c r="SMQ33" s="67" t="s">
        <v>198</v>
      </c>
      <c r="SMR33" s="68"/>
      <c r="SMS33" s="67" t="s">
        <v>198</v>
      </c>
      <c r="SMT33" s="68"/>
      <c r="SMU33" s="67" t="s">
        <v>198</v>
      </c>
      <c r="SMV33" s="68"/>
      <c r="SMW33" s="67" t="s">
        <v>198</v>
      </c>
      <c r="SMX33" s="68"/>
      <c r="SMY33" s="67" t="s">
        <v>198</v>
      </c>
      <c r="SMZ33" s="68"/>
      <c r="SNA33" s="67" t="s">
        <v>198</v>
      </c>
      <c r="SNB33" s="68"/>
      <c r="SNC33" s="67" t="s">
        <v>198</v>
      </c>
      <c r="SND33" s="68"/>
      <c r="SNE33" s="67" t="s">
        <v>198</v>
      </c>
      <c r="SNF33" s="68"/>
      <c r="SNG33" s="67" t="s">
        <v>198</v>
      </c>
      <c r="SNH33" s="68"/>
      <c r="SNI33" s="67" t="s">
        <v>198</v>
      </c>
      <c r="SNJ33" s="68"/>
      <c r="SNK33" s="67" t="s">
        <v>198</v>
      </c>
      <c r="SNL33" s="68"/>
      <c r="SNM33" s="67" t="s">
        <v>198</v>
      </c>
      <c r="SNN33" s="68"/>
      <c r="SNO33" s="67" t="s">
        <v>198</v>
      </c>
      <c r="SNP33" s="68"/>
      <c r="SNQ33" s="67" t="s">
        <v>198</v>
      </c>
      <c r="SNR33" s="68"/>
      <c r="SNS33" s="67" t="s">
        <v>198</v>
      </c>
      <c r="SNT33" s="68"/>
      <c r="SNU33" s="67" t="s">
        <v>198</v>
      </c>
      <c r="SNV33" s="68"/>
      <c r="SNW33" s="67" t="s">
        <v>198</v>
      </c>
      <c r="SNX33" s="68"/>
      <c r="SNY33" s="67" t="s">
        <v>198</v>
      </c>
      <c r="SNZ33" s="68"/>
      <c r="SOA33" s="67" t="s">
        <v>198</v>
      </c>
      <c r="SOB33" s="68"/>
      <c r="SOC33" s="67" t="s">
        <v>198</v>
      </c>
      <c r="SOD33" s="68"/>
      <c r="SOE33" s="67" t="s">
        <v>198</v>
      </c>
      <c r="SOF33" s="68"/>
      <c r="SOG33" s="67" t="s">
        <v>198</v>
      </c>
      <c r="SOH33" s="68"/>
      <c r="SOI33" s="67" t="s">
        <v>198</v>
      </c>
      <c r="SOJ33" s="68"/>
      <c r="SOK33" s="67" t="s">
        <v>198</v>
      </c>
      <c r="SOL33" s="68"/>
      <c r="SOM33" s="67" t="s">
        <v>198</v>
      </c>
      <c r="SON33" s="68"/>
      <c r="SOO33" s="67" t="s">
        <v>198</v>
      </c>
      <c r="SOP33" s="68"/>
      <c r="SOQ33" s="67" t="s">
        <v>198</v>
      </c>
      <c r="SOR33" s="68"/>
      <c r="SOS33" s="67" t="s">
        <v>198</v>
      </c>
      <c r="SOT33" s="68"/>
      <c r="SOU33" s="67" t="s">
        <v>198</v>
      </c>
      <c r="SOV33" s="68"/>
      <c r="SOW33" s="67" t="s">
        <v>198</v>
      </c>
      <c r="SOX33" s="68"/>
      <c r="SOY33" s="67" t="s">
        <v>198</v>
      </c>
      <c r="SOZ33" s="68"/>
      <c r="SPA33" s="67" t="s">
        <v>198</v>
      </c>
      <c r="SPB33" s="68"/>
      <c r="SPC33" s="67" t="s">
        <v>198</v>
      </c>
      <c r="SPD33" s="68"/>
      <c r="SPE33" s="67" t="s">
        <v>198</v>
      </c>
      <c r="SPF33" s="68"/>
      <c r="SPG33" s="67" t="s">
        <v>198</v>
      </c>
      <c r="SPH33" s="68"/>
      <c r="SPI33" s="67" t="s">
        <v>198</v>
      </c>
      <c r="SPJ33" s="68"/>
      <c r="SPK33" s="67" t="s">
        <v>198</v>
      </c>
      <c r="SPL33" s="68"/>
      <c r="SPM33" s="67" t="s">
        <v>198</v>
      </c>
      <c r="SPN33" s="68"/>
      <c r="SPO33" s="67" t="s">
        <v>198</v>
      </c>
      <c r="SPP33" s="68"/>
      <c r="SPQ33" s="67" t="s">
        <v>198</v>
      </c>
      <c r="SPR33" s="68"/>
      <c r="SPS33" s="67" t="s">
        <v>198</v>
      </c>
      <c r="SPT33" s="68"/>
      <c r="SPU33" s="67" t="s">
        <v>198</v>
      </c>
      <c r="SPV33" s="68"/>
      <c r="SPW33" s="67" t="s">
        <v>198</v>
      </c>
      <c r="SPX33" s="68"/>
      <c r="SPY33" s="67" t="s">
        <v>198</v>
      </c>
      <c r="SPZ33" s="68"/>
      <c r="SQA33" s="67" t="s">
        <v>198</v>
      </c>
      <c r="SQB33" s="68"/>
      <c r="SQC33" s="67" t="s">
        <v>198</v>
      </c>
      <c r="SQD33" s="68"/>
      <c r="SQE33" s="67" t="s">
        <v>198</v>
      </c>
      <c r="SQF33" s="68"/>
      <c r="SQG33" s="67" t="s">
        <v>198</v>
      </c>
      <c r="SQH33" s="68"/>
      <c r="SQI33" s="67" t="s">
        <v>198</v>
      </c>
      <c r="SQJ33" s="68"/>
      <c r="SQK33" s="67" t="s">
        <v>198</v>
      </c>
      <c r="SQL33" s="68"/>
      <c r="SQM33" s="67" t="s">
        <v>198</v>
      </c>
      <c r="SQN33" s="68"/>
      <c r="SQO33" s="67" t="s">
        <v>198</v>
      </c>
      <c r="SQP33" s="68"/>
      <c r="SQQ33" s="67" t="s">
        <v>198</v>
      </c>
      <c r="SQR33" s="68"/>
      <c r="SQS33" s="67" t="s">
        <v>198</v>
      </c>
      <c r="SQT33" s="68"/>
      <c r="SQU33" s="67" t="s">
        <v>198</v>
      </c>
      <c r="SQV33" s="68"/>
      <c r="SQW33" s="67" t="s">
        <v>198</v>
      </c>
      <c r="SQX33" s="68"/>
      <c r="SQY33" s="67" t="s">
        <v>198</v>
      </c>
      <c r="SQZ33" s="68"/>
      <c r="SRA33" s="67" t="s">
        <v>198</v>
      </c>
      <c r="SRB33" s="68"/>
      <c r="SRC33" s="67" t="s">
        <v>198</v>
      </c>
      <c r="SRD33" s="68"/>
      <c r="SRE33" s="67" t="s">
        <v>198</v>
      </c>
      <c r="SRF33" s="68"/>
      <c r="SRG33" s="67" t="s">
        <v>198</v>
      </c>
      <c r="SRH33" s="68"/>
      <c r="SRI33" s="67" t="s">
        <v>198</v>
      </c>
      <c r="SRJ33" s="68"/>
      <c r="SRK33" s="67" t="s">
        <v>198</v>
      </c>
      <c r="SRL33" s="68"/>
      <c r="SRM33" s="67" t="s">
        <v>198</v>
      </c>
      <c r="SRN33" s="68"/>
      <c r="SRO33" s="67" t="s">
        <v>198</v>
      </c>
      <c r="SRP33" s="68"/>
      <c r="SRQ33" s="67" t="s">
        <v>198</v>
      </c>
      <c r="SRR33" s="68"/>
      <c r="SRS33" s="67" t="s">
        <v>198</v>
      </c>
      <c r="SRT33" s="68"/>
      <c r="SRU33" s="67" t="s">
        <v>198</v>
      </c>
      <c r="SRV33" s="68"/>
      <c r="SRW33" s="67" t="s">
        <v>198</v>
      </c>
      <c r="SRX33" s="68"/>
      <c r="SRY33" s="67" t="s">
        <v>198</v>
      </c>
      <c r="SRZ33" s="68"/>
      <c r="SSA33" s="67" t="s">
        <v>198</v>
      </c>
      <c r="SSB33" s="68"/>
      <c r="SSC33" s="67" t="s">
        <v>198</v>
      </c>
      <c r="SSD33" s="68"/>
      <c r="SSE33" s="67" t="s">
        <v>198</v>
      </c>
      <c r="SSF33" s="68"/>
      <c r="SSG33" s="67" t="s">
        <v>198</v>
      </c>
      <c r="SSH33" s="68"/>
      <c r="SSI33" s="67" t="s">
        <v>198</v>
      </c>
      <c r="SSJ33" s="68"/>
      <c r="SSK33" s="67" t="s">
        <v>198</v>
      </c>
      <c r="SSL33" s="68"/>
      <c r="SSM33" s="67" t="s">
        <v>198</v>
      </c>
      <c r="SSN33" s="68"/>
      <c r="SSO33" s="67" t="s">
        <v>198</v>
      </c>
      <c r="SSP33" s="68"/>
      <c r="SSQ33" s="67" t="s">
        <v>198</v>
      </c>
      <c r="SSR33" s="68"/>
      <c r="SSS33" s="67" t="s">
        <v>198</v>
      </c>
      <c r="SST33" s="68"/>
      <c r="SSU33" s="67" t="s">
        <v>198</v>
      </c>
      <c r="SSV33" s="68"/>
      <c r="SSW33" s="67" t="s">
        <v>198</v>
      </c>
      <c r="SSX33" s="68"/>
      <c r="SSY33" s="67" t="s">
        <v>198</v>
      </c>
      <c r="SSZ33" s="68"/>
      <c r="STA33" s="67" t="s">
        <v>198</v>
      </c>
      <c r="STB33" s="68"/>
      <c r="STC33" s="67" t="s">
        <v>198</v>
      </c>
      <c r="STD33" s="68"/>
      <c r="STE33" s="67" t="s">
        <v>198</v>
      </c>
      <c r="STF33" s="68"/>
      <c r="STG33" s="67" t="s">
        <v>198</v>
      </c>
      <c r="STH33" s="68"/>
      <c r="STI33" s="67" t="s">
        <v>198</v>
      </c>
      <c r="STJ33" s="68"/>
      <c r="STK33" s="67" t="s">
        <v>198</v>
      </c>
      <c r="STL33" s="68"/>
      <c r="STM33" s="67" t="s">
        <v>198</v>
      </c>
      <c r="STN33" s="68"/>
      <c r="STO33" s="67" t="s">
        <v>198</v>
      </c>
      <c r="STP33" s="68"/>
      <c r="STQ33" s="67" t="s">
        <v>198</v>
      </c>
      <c r="STR33" s="68"/>
      <c r="STS33" s="67" t="s">
        <v>198</v>
      </c>
      <c r="STT33" s="68"/>
      <c r="STU33" s="67" t="s">
        <v>198</v>
      </c>
      <c r="STV33" s="68"/>
      <c r="STW33" s="67" t="s">
        <v>198</v>
      </c>
      <c r="STX33" s="68"/>
      <c r="STY33" s="67" t="s">
        <v>198</v>
      </c>
      <c r="STZ33" s="68"/>
      <c r="SUA33" s="67" t="s">
        <v>198</v>
      </c>
      <c r="SUB33" s="68"/>
      <c r="SUC33" s="67" t="s">
        <v>198</v>
      </c>
      <c r="SUD33" s="68"/>
      <c r="SUE33" s="67" t="s">
        <v>198</v>
      </c>
      <c r="SUF33" s="68"/>
      <c r="SUG33" s="67" t="s">
        <v>198</v>
      </c>
      <c r="SUH33" s="68"/>
      <c r="SUI33" s="67" t="s">
        <v>198</v>
      </c>
      <c r="SUJ33" s="68"/>
      <c r="SUK33" s="67" t="s">
        <v>198</v>
      </c>
      <c r="SUL33" s="68"/>
      <c r="SUM33" s="67" t="s">
        <v>198</v>
      </c>
      <c r="SUN33" s="68"/>
      <c r="SUO33" s="67" t="s">
        <v>198</v>
      </c>
      <c r="SUP33" s="68"/>
      <c r="SUQ33" s="67" t="s">
        <v>198</v>
      </c>
      <c r="SUR33" s="68"/>
      <c r="SUS33" s="67" t="s">
        <v>198</v>
      </c>
      <c r="SUT33" s="68"/>
      <c r="SUU33" s="67" t="s">
        <v>198</v>
      </c>
      <c r="SUV33" s="68"/>
      <c r="SUW33" s="67" t="s">
        <v>198</v>
      </c>
      <c r="SUX33" s="68"/>
      <c r="SUY33" s="67" t="s">
        <v>198</v>
      </c>
      <c r="SUZ33" s="68"/>
      <c r="SVA33" s="67" t="s">
        <v>198</v>
      </c>
      <c r="SVB33" s="68"/>
      <c r="SVC33" s="67" t="s">
        <v>198</v>
      </c>
      <c r="SVD33" s="68"/>
      <c r="SVE33" s="67" t="s">
        <v>198</v>
      </c>
      <c r="SVF33" s="68"/>
      <c r="SVG33" s="67" t="s">
        <v>198</v>
      </c>
      <c r="SVH33" s="68"/>
      <c r="SVI33" s="67" t="s">
        <v>198</v>
      </c>
      <c r="SVJ33" s="68"/>
      <c r="SVK33" s="67" t="s">
        <v>198</v>
      </c>
      <c r="SVL33" s="68"/>
      <c r="SVM33" s="67" t="s">
        <v>198</v>
      </c>
      <c r="SVN33" s="68"/>
      <c r="SVO33" s="67" t="s">
        <v>198</v>
      </c>
      <c r="SVP33" s="68"/>
      <c r="SVQ33" s="67" t="s">
        <v>198</v>
      </c>
      <c r="SVR33" s="68"/>
      <c r="SVS33" s="67" t="s">
        <v>198</v>
      </c>
      <c r="SVT33" s="68"/>
      <c r="SVU33" s="67" t="s">
        <v>198</v>
      </c>
      <c r="SVV33" s="68"/>
      <c r="SVW33" s="67" t="s">
        <v>198</v>
      </c>
      <c r="SVX33" s="68"/>
      <c r="SVY33" s="67" t="s">
        <v>198</v>
      </c>
      <c r="SVZ33" s="68"/>
      <c r="SWA33" s="67" t="s">
        <v>198</v>
      </c>
      <c r="SWB33" s="68"/>
      <c r="SWC33" s="67" t="s">
        <v>198</v>
      </c>
      <c r="SWD33" s="68"/>
      <c r="SWE33" s="67" t="s">
        <v>198</v>
      </c>
      <c r="SWF33" s="68"/>
      <c r="SWG33" s="67" t="s">
        <v>198</v>
      </c>
      <c r="SWH33" s="68"/>
      <c r="SWI33" s="67" t="s">
        <v>198</v>
      </c>
      <c r="SWJ33" s="68"/>
      <c r="SWK33" s="67" t="s">
        <v>198</v>
      </c>
      <c r="SWL33" s="68"/>
      <c r="SWM33" s="67" t="s">
        <v>198</v>
      </c>
      <c r="SWN33" s="68"/>
      <c r="SWO33" s="67" t="s">
        <v>198</v>
      </c>
      <c r="SWP33" s="68"/>
      <c r="SWQ33" s="67" t="s">
        <v>198</v>
      </c>
      <c r="SWR33" s="68"/>
      <c r="SWS33" s="67" t="s">
        <v>198</v>
      </c>
      <c r="SWT33" s="68"/>
      <c r="SWU33" s="67" t="s">
        <v>198</v>
      </c>
      <c r="SWV33" s="68"/>
      <c r="SWW33" s="67" t="s">
        <v>198</v>
      </c>
      <c r="SWX33" s="68"/>
      <c r="SWY33" s="67" t="s">
        <v>198</v>
      </c>
      <c r="SWZ33" s="68"/>
      <c r="SXA33" s="67" t="s">
        <v>198</v>
      </c>
      <c r="SXB33" s="68"/>
      <c r="SXC33" s="67" t="s">
        <v>198</v>
      </c>
      <c r="SXD33" s="68"/>
      <c r="SXE33" s="67" t="s">
        <v>198</v>
      </c>
      <c r="SXF33" s="68"/>
      <c r="SXG33" s="67" t="s">
        <v>198</v>
      </c>
      <c r="SXH33" s="68"/>
      <c r="SXI33" s="67" t="s">
        <v>198</v>
      </c>
      <c r="SXJ33" s="68"/>
      <c r="SXK33" s="67" t="s">
        <v>198</v>
      </c>
      <c r="SXL33" s="68"/>
      <c r="SXM33" s="67" t="s">
        <v>198</v>
      </c>
      <c r="SXN33" s="68"/>
      <c r="SXO33" s="67" t="s">
        <v>198</v>
      </c>
      <c r="SXP33" s="68"/>
      <c r="SXQ33" s="67" t="s">
        <v>198</v>
      </c>
      <c r="SXR33" s="68"/>
      <c r="SXS33" s="67" t="s">
        <v>198</v>
      </c>
      <c r="SXT33" s="68"/>
      <c r="SXU33" s="67" t="s">
        <v>198</v>
      </c>
      <c r="SXV33" s="68"/>
      <c r="SXW33" s="67" t="s">
        <v>198</v>
      </c>
      <c r="SXX33" s="68"/>
      <c r="SXY33" s="67" t="s">
        <v>198</v>
      </c>
      <c r="SXZ33" s="68"/>
      <c r="SYA33" s="67" t="s">
        <v>198</v>
      </c>
      <c r="SYB33" s="68"/>
      <c r="SYC33" s="67" t="s">
        <v>198</v>
      </c>
      <c r="SYD33" s="68"/>
      <c r="SYE33" s="67" t="s">
        <v>198</v>
      </c>
      <c r="SYF33" s="68"/>
      <c r="SYG33" s="67" t="s">
        <v>198</v>
      </c>
      <c r="SYH33" s="68"/>
      <c r="SYI33" s="67" t="s">
        <v>198</v>
      </c>
      <c r="SYJ33" s="68"/>
      <c r="SYK33" s="67" t="s">
        <v>198</v>
      </c>
      <c r="SYL33" s="68"/>
      <c r="SYM33" s="67" t="s">
        <v>198</v>
      </c>
      <c r="SYN33" s="68"/>
      <c r="SYO33" s="67" t="s">
        <v>198</v>
      </c>
      <c r="SYP33" s="68"/>
      <c r="SYQ33" s="67" t="s">
        <v>198</v>
      </c>
      <c r="SYR33" s="68"/>
      <c r="SYS33" s="67" t="s">
        <v>198</v>
      </c>
      <c r="SYT33" s="68"/>
      <c r="SYU33" s="67" t="s">
        <v>198</v>
      </c>
      <c r="SYV33" s="68"/>
      <c r="SYW33" s="67" t="s">
        <v>198</v>
      </c>
      <c r="SYX33" s="68"/>
      <c r="SYY33" s="67" t="s">
        <v>198</v>
      </c>
      <c r="SYZ33" s="68"/>
      <c r="SZA33" s="67" t="s">
        <v>198</v>
      </c>
      <c r="SZB33" s="68"/>
      <c r="SZC33" s="67" t="s">
        <v>198</v>
      </c>
      <c r="SZD33" s="68"/>
      <c r="SZE33" s="67" t="s">
        <v>198</v>
      </c>
      <c r="SZF33" s="68"/>
      <c r="SZG33" s="67" t="s">
        <v>198</v>
      </c>
      <c r="SZH33" s="68"/>
      <c r="SZI33" s="67" t="s">
        <v>198</v>
      </c>
      <c r="SZJ33" s="68"/>
      <c r="SZK33" s="67" t="s">
        <v>198</v>
      </c>
      <c r="SZL33" s="68"/>
      <c r="SZM33" s="67" t="s">
        <v>198</v>
      </c>
      <c r="SZN33" s="68"/>
      <c r="SZO33" s="67" t="s">
        <v>198</v>
      </c>
      <c r="SZP33" s="68"/>
      <c r="SZQ33" s="67" t="s">
        <v>198</v>
      </c>
      <c r="SZR33" s="68"/>
      <c r="SZS33" s="67" t="s">
        <v>198</v>
      </c>
      <c r="SZT33" s="68"/>
      <c r="SZU33" s="67" t="s">
        <v>198</v>
      </c>
      <c r="SZV33" s="68"/>
      <c r="SZW33" s="67" t="s">
        <v>198</v>
      </c>
      <c r="SZX33" s="68"/>
      <c r="SZY33" s="67" t="s">
        <v>198</v>
      </c>
      <c r="SZZ33" s="68"/>
      <c r="TAA33" s="67" t="s">
        <v>198</v>
      </c>
      <c r="TAB33" s="68"/>
      <c r="TAC33" s="67" t="s">
        <v>198</v>
      </c>
      <c r="TAD33" s="68"/>
      <c r="TAE33" s="67" t="s">
        <v>198</v>
      </c>
      <c r="TAF33" s="68"/>
      <c r="TAG33" s="67" t="s">
        <v>198</v>
      </c>
      <c r="TAH33" s="68"/>
      <c r="TAI33" s="67" t="s">
        <v>198</v>
      </c>
      <c r="TAJ33" s="68"/>
      <c r="TAK33" s="67" t="s">
        <v>198</v>
      </c>
      <c r="TAL33" s="68"/>
      <c r="TAM33" s="67" t="s">
        <v>198</v>
      </c>
      <c r="TAN33" s="68"/>
      <c r="TAO33" s="67" t="s">
        <v>198</v>
      </c>
      <c r="TAP33" s="68"/>
      <c r="TAQ33" s="67" t="s">
        <v>198</v>
      </c>
      <c r="TAR33" s="68"/>
      <c r="TAS33" s="67" t="s">
        <v>198</v>
      </c>
      <c r="TAT33" s="68"/>
      <c r="TAU33" s="67" t="s">
        <v>198</v>
      </c>
      <c r="TAV33" s="68"/>
      <c r="TAW33" s="67" t="s">
        <v>198</v>
      </c>
      <c r="TAX33" s="68"/>
      <c r="TAY33" s="67" t="s">
        <v>198</v>
      </c>
      <c r="TAZ33" s="68"/>
      <c r="TBA33" s="67" t="s">
        <v>198</v>
      </c>
      <c r="TBB33" s="68"/>
      <c r="TBC33" s="67" t="s">
        <v>198</v>
      </c>
      <c r="TBD33" s="68"/>
      <c r="TBE33" s="67" t="s">
        <v>198</v>
      </c>
      <c r="TBF33" s="68"/>
      <c r="TBG33" s="67" t="s">
        <v>198</v>
      </c>
      <c r="TBH33" s="68"/>
      <c r="TBI33" s="67" t="s">
        <v>198</v>
      </c>
      <c r="TBJ33" s="68"/>
      <c r="TBK33" s="67" t="s">
        <v>198</v>
      </c>
      <c r="TBL33" s="68"/>
      <c r="TBM33" s="67" t="s">
        <v>198</v>
      </c>
      <c r="TBN33" s="68"/>
      <c r="TBO33" s="67" t="s">
        <v>198</v>
      </c>
      <c r="TBP33" s="68"/>
      <c r="TBQ33" s="67" t="s">
        <v>198</v>
      </c>
      <c r="TBR33" s="68"/>
      <c r="TBS33" s="67" t="s">
        <v>198</v>
      </c>
      <c r="TBT33" s="68"/>
      <c r="TBU33" s="67" t="s">
        <v>198</v>
      </c>
      <c r="TBV33" s="68"/>
      <c r="TBW33" s="67" t="s">
        <v>198</v>
      </c>
      <c r="TBX33" s="68"/>
      <c r="TBY33" s="67" t="s">
        <v>198</v>
      </c>
      <c r="TBZ33" s="68"/>
      <c r="TCA33" s="67" t="s">
        <v>198</v>
      </c>
      <c r="TCB33" s="68"/>
      <c r="TCC33" s="67" t="s">
        <v>198</v>
      </c>
      <c r="TCD33" s="68"/>
      <c r="TCE33" s="67" t="s">
        <v>198</v>
      </c>
      <c r="TCF33" s="68"/>
      <c r="TCG33" s="67" t="s">
        <v>198</v>
      </c>
      <c r="TCH33" s="68"/>
      <c r="TCI33" s="67" t="s">
        <v>198</v>
      </c>
      <c r="TCJ33" s="68"/>
      <c r="TCK33" s="67" t="s">
        <v>198</v>
      </c>
      <c r="TCL33" s="68"/>
      <c r="TCM33" s="67" t="s">
        <v>198</v>
      </c>
      <c r="TCN33" s="68"/>
      <c r="TCO33" s="67" t="s">
        <v>198</v>
      </c>
      <c r="TCP33" s="68"/>
      <c r="TCQ33" s="67" t="s">
        <v>198</v>
      </c>
      <c r="TCR33" s="68"/>
      <c r="TCS33" s="67" t="s">
        <v>198</v>
      </c>
      <c r="TCT33" s="68"/>
      <c r="TCU33" s="67" t="s">
        <v>198</v>
      </c>
      <c r="TCV33" s="68"/>
      <c r="TCW33" s="67" t="s">
        <v>198</v>
      </c>
      <c r="TCX33" s="68"/>
      <c r="TCY33" s="67" t="s">
        <v>198</v>
      </c>
      <c r="TCZ33" s="68"/>
      <c r="TDA33" s="67" t="s">
        <v>198</v>
      </c>
      <c r="TDB33" s="68"/>
      <c r="TDC33" s="67" t="s">
        <v>198</v>
      </c>
      <c r="TDD33" s="68"/>
      <c r="TDE33" s="67" t="s">
        <v>198</v>
      </c>
      <c r="TDF33" s="68"/>
      <c r="TDG33" s="67" t="s">
        <v>198</v>
      </c>
      <c r="TDH33" s="68"/>
      <c r="TDI33" s="67" t="s">
        <v>198</v>
      </c>
      <c r="TDJ33" s="68"/>
      <c r="TDK33" s="67" t="s">
        <v>198</v>
      </c>
      <c r="TDL33" s="68"/>
      <c r="TDM33" s="67" t="s">
        <v>198</v>
      </c>
      <c r="TDN33" s="68"/>
      <c r="TDO33" s="67" t="s">
        <v>198</v>
      </c>
      <c r="TDP33" s="68"/>
      <c r="TDQ33" s="67" t="s">
        <v>198</v>
      </c>
      <c r="TDR33" s="68"/>
      <c r="TDS33" s="67" t="s">
        <v>198</v>
      </c>
      <c r="TDT33" s="68"/>
      <c r="TDU33" s="67" t="s">
        <v>198</v>
      </c>
      <c r="TDV33" s="68"/>
      <c r="TDW33" s="67" t="s">
        <v>198</v>
      </c>
      <c r="TDX33" s="68"/>
      <c r="TDY33" s="67" t="s">
        <v>198</v>
      </c>
      <c r="TDZ33" s="68"/>
      <c r="TEA33" s="67" t="s">
        <v>198</v>
      </c>
      <c r="TEB33" s="68"/>
      <c r="TEC33" s="67" t="s">
        <v>198</v>
      </c>
      <c r="TED33" s="68"/>
      <c r="TEE33" s="67" t="s">
        <v>198</v>
      </c>
      <c r="TEF33" s="68"/>
      <c r="TEG33" s="67" t="s">
        <v>198</v>
      </c>
      <c r="TEH33" s="68"/>
      <c r="TEI33" s="67" t="s">
        <v>198</v>
      </c>
      <c r="TEJ33" s="68"/>
      <c r="TEK33" s="67" t="s">
        <v>198</v>
      </c>
      <c r="TEL33" s="68"/>
      <c r="TEM33" s="67" t="s">
        <v>198</v>
      </c>
      <c r="TEN33" s="68"/>
      <c r="TEO33" s="67" t="s">
        <v>198</v>
      </c>
      <c r="TEP33" s="68"/>
      <c r="TEQ33" s="67" t="s">
        <v>198</v>
      </c>
      <c r="TER33" s="68"/>
      <c r="TES33" s="67" t="s">
        <v>198</v>
      </c>
      <c r="TET33" s="68"/>
      <c r="TEU33" s="67" t="s">
        <v>198</v>
      </c>
      <c r="TEV33" s="68"/>
      <c r="TEW33" s="67" t="s">
        <v>198</v>
      </c>
      <c r="TEX33" s="68"/>
      <c r="TEY33" s="67" t="s">
        <v>198</v>
      </c>
      <c r="TEZ33" s="68"/>
      <c r="TFA33" s="67" t="s">
        <v>198</v>
      </c>
      <c r="TFB33" s="68"/>
      <c r="TFC33" s="67" t="s">
        <v>198</v>
      </c>
      <c r="TFD33" s="68"/>
      <c r="TFE33" s="67" t="s">
        <v>198</v>
      </c>
      <c r="TFF33" s="68"/>
      <c r="TFG33" s="67" t="s">
        <v>198</v>
      </c>
      <c r="TFH33" s="68"/>
      <c r="TFI33" s="67" t="s">
        <v>198</v>
      </c>
      <c r="TFJ33" s="68"/>
      <c r="TFK33" s="67" t="s">
        <v>198</v>
      </c>
      <c r="TFL33" s="68"/>
      <c r="TFM33" s="67" t="s">
        <v>198</v>
      </c>
      <c r="TFN33" s="68"/>
      <c r="TFO33" s="67" t="s">
        <v>198</v>
      </c>
      <c r="TFP33" s="68"/>
      <c r="TFQ33" s="67" t="s">
        <v>198</v>
      </c>
      <c r="TFR33" s="68"/>
      <c r="TFS33" s="67" t="s">
        <v>198</v>
      </c>
      <c r="TFT33" s="68"/>
      <c r="TFU33" s="67" t="s">
        <v>198</v>
      </c>
      <c r="TFV33" s="68"/>
      <c r="TFW33" s="67" t="s">
        <v>198</v>
      </c>
      <c r="TFX33" s="68"/>
      <c r="TFY33" s="67" t="s">
        <v>198</v>
      </c>
      <c r="TFZ33" s="68"/>
      <c r="TGA33" s="67" t="s">
        <v>198</v>
      </c>
      <c r="TGB33" s="68"/>
      <c r="TGC33" s="67" t="s">
        <v>198</v>
      </c>
      <c r="TGD33" s="68"/>
      <c r="TGE33" s="67" t="s">
        <v>198</v>
      </c>
      <c r="TGF33" s="68"/>
      <c r="TGG33" s="67" t="s">
        <v>198</v>
      </c>
      <c r="TGH33" s="68"/>
      <c r="TGI33" s="67" t="s">
        <v>198</v>
      </c>
      <c r="TGJ33" s="68"/>
      <c r="TGK33" s="67" t="s">
        <v>198</v>
      </c>
      <c r="TGL33" s="68"/>
      <c r="TGM33" s="67" t="s">
        <v>198</v>
      </c>
      <c r="TGN33" s="68"/>
      <c r="TGO33" s="67" t="s">
        <v>198</v>
      </c>
      <c r="TGP33" s="68"/>
      <c r="TGQ33" s="67" t="s">
        <v>198</v>
      </c>
      <c r="TGR33" s="68"/>
      <c r="TGS33" s="67" t="s">
        <v>198</v>
      </c>
      <c r="TGT33" s="68"/>
      <c r="TGU33" s="67" t="s">
        <v>198</v>
      </c>
      <c r="TGV33" s="68"/>
      <c r="TGW33" s="67" t="s">
        <v>198</v>
      </c>
      <c r="TGX33" s="68"/>
      <c r="TGY33" s="67" t="s">
        <v>198</v>
      </c>
      <c r="TGZ33" s="68"/>
      <c r="THA33" s="67" t="s">
        <v>198</v>
      </c>
      <c r="THB33" s="68"/>
      <c r="THC33" s="67" t="s">
        <v>198</v>
      </c>
      <c r="THD33" s="68"/>
      <c r="THE33" s="67" t="s">
        <v>198</v>
      </c>
      <c r="THF33" s="68"/>
      <c r="THG33" s="67" t="s">
        <v>198</v>
      </c>
      <c r="THH33" s="68"/>
      <c r="THI33" s="67" t="s">
        <v>198</v>
      </c>
      <c r="THJ33" s="68"/>
      <c r="THK33" s="67" t="s">
        <v>198</v>
      </c>
      <c r="THL33" s="68"/>
      <c r="THM33" s="67" t="s">
        <v>198</v>
      </c>
      <c r="THN33" s="68"/>
      <c r="THO33" s="67" t="s">
        <v>198</v>
      </c>
      <c r="THP33" s="68"/>
      <c r="THQ33" s="67" t="s">
        <v>198</v>
      </c>
      <c r="THR33" s="68"/>
      <c r="THS33" s="67" t="s">
        <v>198</v>
      </c>
      <c r="THT33" s="68"/>
      <c r="THU33" s="67" t="s">
        <v>198</v>
      </c>
      <c r="THV33" s="68"/>
      <c r="THW33" s="67" t="s">
        <v>198</v>
      </c>
      <c r="THX33" s="68"/>
      <c r="THY33" s="67" t="s">
        <v>198</v>
      </c>
      <c r="THZ33" s="68"/>
      <c r="TIA33" s="67" t="s">
        <v>198</v>
      </c>
      <c r="TIB33" s="68"/>
      <c r="TIC33" s="67" t="s">
        <v>198</v>
      </c>
      <c r="TID33" s="68"/>
      <c r="TIE33" s="67" t="s">
        <v>198</v>
      </c>
      <c r="TIF33" s="68"/>
      <c r="TIG33" s="67" t="s">
        <v>198</v>
      </c>
      <c r="TIH33" s="68"/>
      <c r="TII33" s="67" t="s">
        <v>198</v>
      </c>
      <c r="TIJ33" s="68"/>
      <c r="TIK33" s="67" t="s">
        <v>198</v>
      </c>
      <c r="TIL33" s="68"/>
      <c r="TIM33" s="67" t="s">
        <v>198</v>
      </c>
      <c r="TIN33" s="68"/>
      <c r="TIO33" s="67" t="s">
        <v>198</v>
      </c>
      <c r="TIP33" s="68"/>
      <c r="TIQ33" s="67" t="s">
        <v>198</v>
      </c>
      <c r="TIR33" s="68"/>
      <c r="TIS33" s="67" t="s">
        <v>198</v>
      </c>
      <c r="TIT33" s="68"/>
      <c r="TIU33" s="67" t="s">
        <v>198</v>
      </c>
      <c r="TIV33" s="68"/>
      <c r="TIW33" s="67" t="s">
        <v>198</v>
      </c>
      <c r="TIX33" s="68"/>
      <c r="TIY33" s="67" t="s">
        <v>198</v>
      </c>
      <c r="TIZ33" s="68"/>
      <c r="TJA33" s="67" t="s">
        <v>198</v>
      </c>
      <c r="TJB33" s="68"/>
      <c r="TJC33" s="67" t="s">
        <v>198</v>
      </c>
      <c r="TJD33" s="68"/>
      <c r="TJE33" s="67" t="s">
        <v>198</v>
      </c>
      <c r="TJF33" s="68"/>
      <c r="TJG33" s="67" t="s">
        <v>198</v>
      </c>
      <c r="TJH33" s="68"/>
      <c r="TJI33" s="67" t="s">
        <v>198</v>
      </c>
      <c r="TJJ33" s="68"/>
      <c r="TJK33" s="67" t="s">
        <v>198</v>
      </c>
      <c r="TJL33" s="68"/>
      <c r="TJM33" s="67" t="s">
        <v>198</v>
      </c>
      <c r="TJN33" s="68"/>
      <c r="TJO33" s="67" t="s">
        <v>198</v>
      </c>
      <c r="TJP33" s="68"/>
      <c r="TJQ33" s="67" t="s">
        <v>198</v>
      </c>
      <c r="TJR33" s="68"/>
      <c r="TJS33" s="67" t="s">
        <v>198</v>
      </c>
      <c r="TJT33" s="68"/>
      <c r="TJU33" s="67" t="s">
        <v>198</v>
      </c>
      <c r="TJV33" s="68"/>
      <c r="TJW33" s="67" t="s">
        <v>198</v>
      </c>
      <c r="TJX33" s="68"/>
      <c r="TJY33" s="67" t="s">
        <v>198</v>
      </c>
      <c r="TJZ33" s="68"/>
      <c r="TKA33" s="67" t="s">
        <v>198</v>
      </c>
      <c r="TKB33" s="68"/>
      <c r="TKC33" s="67" t="s">
        <v>198</v>
      </c>
      <c r="TKD33" s="68"/>
      <c r="TKE33" s="67" t="s">
        <v>198</v>
      </c>
      <c r="TKF33" s="68"/>
      <c r="TKG33" s="67" t="s">
        <v>198</v>
      </c>
      <c r="TKH33" s="68"/>
      <c r="TKI33" s="67" t="s">
        <v>198</v>
      </c>
      <c r="TKJ33" s="68"/>
      <c r="TKK33" s="67" t="s">
        <v>198</v>
      </c>
      <c r="TKL33" s="68"/>
      <c r="TKM33" s="67" t="s">
        <v>198</v>
      </c>
      <c r="TKN33" s="68"/>
      <c r="TKO33" s="67" t="s">
        <v>198</v>
      </c>
      <c r="TKP33" s="68"/>
      <c r="TKQ33" s="67" t="s">
        <v>198</v>
      </c>
      <c r="TKR33" s="68"/>
      <c r="TKS33" s="67" t="s">
        <v>198</v>
      </c>
      <c r="TKT33" s="68"/>
      <c r="TKU33" s="67" t="s">
        <v>198</v>
      </c>
      <c r="TKV33" s="68"/>
      <c r="TKW33" s="67" t="s">
        <v>198</v>
      </c>
      <c r="TKX33" s="68"/>
      <c r="TKY33" s="67" t="s">
        <v>198</v>
      </c>
      <c r="TKZ33" s="68"/>
      <c r="TLA33" s="67" t="s">
        <v>198</v>
      </c>
      <c r="TLB33" s="68"/>
      <c r="TLC33" s="67" t="s">
        <v>198</v>
      </c>
      <c r="TLD33" s="68"/>
      <c r="TLE33" s="67" t="s">
        <v>198</v>
      </c>
      <c r="TLF33" s="68"/>
      <c r="TLG33" s="67" t="s">
        <v>198</v>
      </c>
      <c r="TLH33" s="68"/>
      <c r="TLI33" s="67" t="s">
        <v>198</v>
      </c>
      <c r="TLJ33" s="68"/>
      <c r="TLK33" s="67" t="s">
        <v>198</v>
      </c>
      <c r="TLL33" s="68"/>
      <c r="TLM33" s="67" t="s">
        <v>198</v>
      </c>
      <c r="TLN33" s="68"/>
      <c r="TLO33" s="67" t="s">
        <v>198</v>
      </c>
      <c r="TLP33" s="68"/>
      <c r="TLQ33" s="67" t="s">
        <v>198</v>
      </c>
      <c r="TLR33" s="68"/>
      <c r="TLS33" s="67" t="s">
        <v>198</v>
      </c>
      <c r="TLT33" s="68"/>
      <c r="TLU33" s="67" t="s">
        <v>198</v>
      </c>
      <c r="TLV33" s="68"/>
      <c r="TLW33" s="67" t="s">
        <v>198</v>
      </c>
      <c r="TLX33" s="68"/>
      <c r="TLY33" s="67" t="s">
        <v>198</v>
      </c>
      <c r="TLZ33" s="68"/>
      <c r="TMA33" s="67" t="s">
        <v>198</v>
      </c>
      <c r="TMB33" s="68"/>
      <c r="TMC33" s="67" t="s">
        <v>198</v>
      </c>
      <c r="TMD33" s="68"/>
      <c r="TME33" s="67" t="s">
        <v>198</v>
      </c>
      <c r="TMF33" s="68"/>
      <c r="TMG33" s="67" t="s">
        <v>198</v>
      </c>
      <c r="TMH33" s="68"/>
      <c r="TMI33" s="67" t="s">
        <v>198</v>
      </c>
      <c r="TMJ33" s="68"/>
      <c r="TMK33" s="67" t="s">
        <v>198</v>
      </c>
      <c r="TML33" s="68"/>
      <c r="TMM33" s="67" t="s">
        <v>198</v>
      </c>
      <c r="TMN33" s="68"/>
      <c r="TMO33" s="67" t="s">
        <v>198</v>
      </c>
      <c r="TMP33" s="68"/>
      <c r="TMQ33" s="67" t="s">
        <v>198</v>
      </c>
      <c r="TMR33" s="68"/>
      <c r="TMS33" s="67" t="s">
        <v>198</v>
      </c>
      <c r="TMT33" s="68"/>
      <c r="TMU33" s="67" t="s">
        <v>198</v>
      </c>
      <c r="TMV33" s="68"/>
      <c r="TMW33" s="67" t="s">
        <v>198</v>
      </c>
      <c r="TMX33" s="68"/>
      <c r="TMY33" s="67" t="s">
        <v>198</v>
      </c>
      <c r="TMZ33" s="68"/>
      <c r="TNA33" s="67" t="s">
        <v>198</v>
      </c>
      <c r="TNB33" s="68"/>
      <c r="TNC33" s="67" t="s">
        <v>198</v>
      </c>
      <c r="TND33" s="68"/>
      <c r="TNE33" s="67" t="s">
        <v>198</v>
      </c>
      <c r="TNF33" s="68"/>
      <c r="TNG33" s="67" t="s">
        <v>198</v>
      </c>
      <c r="TNH33" s="68"/>
      <c r="TNI33" s="67" t="s">
        <v>198</v>
      </c>
      <c r="TNJ33" s="68"/>
      <c r="TNK33" s="67" t="s">
        <v>198</v>
      </c>
      <c r="TNL33" s="68"/>
      <c r="TNM33" s="67" t="s">
        <v>198</v>
      </c>
      <c r="TNN33" s="68"/>
      <c r="TNO33" s="67" t="s">
        <v>198</v>
      </c>
      <c r="TNP33" s="68"/>
      <c r="TNQ33" s="67" t="s">
        <v>198</v>
      </c>
      <c r="TNR33" s="68"/>
      <c r="TNS33" s="67" t="s">
        <v>198</v>
      </c>
      <c r="TNT33" s="68"/>
      <c r="TNU33" s="67" t="s">
        <v>198</v>
      </c>
      <c r="TNV33" s="68"/>
      <c r="TNW33" s="67" t="s">
        <v>198</v>
      </c>
      <c r="TNX33" s="68"/>
      <c r="TNY33" s="67" t="s">
        <v>198</v>
      </c>
      <c r="TNZ33" s="68"/>
      <c r="TOA33" s="67" t="s">
        <v>198</v>
      </c>
      <c r="TOB33" s="68"/>
      <c r="TOC33" s="67" t="s">
        <v>198</v>
      </c>
      <c r="TOD33" s="68"/>
      <c r="TOE33" s="67" t="s">
        <v>198</v>
      </c>
      <c r="TOF33" s="68"/>
      <c r="TOG33" s="67" t="s">
        <v>198</v>
      </c>
      <c r="TOH33" s="68"/>
      <c r="TOI33" s="67" t="s">
        <v>198</v>
      </c>
      <c r="TOJ33" s="68"/>
      <c r="TOK33" s="67" t="s">
        <v>198</v>
      </c>
      <c r="TOL33" s="68"/>
      <c r="TOM33" s="67" t="s">
        <v>198</v>
      </c>
      <c r="TON33" s="68"/>
      <c r="TOO33" s="67" t="s">
        <v>198</v>
      </c>
      <c r="TOP33" s="68"/>
      <c r="TOQ33" s="67" t="s">
        <v>198</v>
      </c>
      <c r="TOR33" s="68"/>
      <c r="TOS33" s="67" t="s">
        <v>198</v>
      </c>
      <c r="TOT33" s="68"/>
      <c r="TOU33" s="67" t="s">
        <v>198</v>
      </c>
      <c r="TOV33" s="68"/>
      <c r="TOW33" s="67" t="s">
        <v>198</v>
      </c>
      <c r="TOX33" s="68"/>
      <c r="TOY33" s="67" t="s">
        <v>198</v>
      </c>
      <c r="TOZ33" s="68"/>
      <c r="TPA33" s="67" t="s">
        <v>198</v>
      </c>
      <c r="TPB33" s="68"/>
      <c r="TPC33" s="67" t="s">
        <v>198</v>
      </c>
      <c r="TPD33" s="68"/>
      <c r="TPE33" s="67" t="s">
        <v>198</v>
      </c>
      <c r="TPF33" s="68"/>
      <c r="TPG33" s="67" t="s">
        <v>198</v>
      </c>
      <c r="TPH33" s="68"/>
      <c r="TPI33" s="67" t="s">
        <v>198</v>
      </c>
      <c r="TPJ33" s="68"/>
      <c r="TPK33" s="67" t="s">
        <v>198</v>
      </c>
      <c r="TPL33" s="68"/>
      <c r="TPM33" s="67" t="s">
        <v>198</v>
      </c>
      <c r="TPN33" s="68"/>
      <c r="TPO33" s="67" t="s">
        <v>198</v>
      </c>
      <c r="TPP33" s="68"/>
      <c r="TPQ33" s="67" t="s">
        <v>198</v>
      </c>
      <c r="TPR33" s="68"/>
      <c r="TPS33" s="67" t="s">
        <v>198</v>
      </c>
      <c r="TPT33" s="68"/>
      <c r="TPU33" s="67" t="s">
        <v>198</v>
      </c>
      <c r="TPV33" s="68"/>
      <c r="TPW33" s="67" t="s">
        <v>198</v>
      </c>
      <c r="TPX33" s="68"/>
      <c r="TPY33" s="67" t="s">
        <v>198</v>
      </c>
      <c r="TPZ33" s="68"/>
      <c r="TQA33" s="67" t="s">
        <v>198</v>
      </c>
      <c r="TQB33" s="68"/>
      <c r="TQC33" s="67" t="s">
        <v>198</v>
      </c>
      <c r="TQD33" s="68"/>
      <c r="TQE33" s="67" t="s">
        <v>198</v>
      </c>
      <c r="TQF33" s="68"/>
      <c r="TQG33" s="67" t="s">
        <v>198</v>
      </c>
      <c r="TQH33" s="68"/>
      <c r="TQI33" s="67" t="s">
        <v>198</v>
      </c>
      <c r="TQJ33" s="68"/>
      <c r="TQK33" s="67" t="s">
        <v>198</v>
      </c>
      <c r="TQL33" s="68"/>
      <c r="TQM33" s="67" t="s">
        <v>198</v>
      </c>
      <c r="TQN33" s="68"/>
      <c r="TQO33" s="67" t="s">
        <v>198</v>
      </c>
      <c r="TQP33" s="68"/>
      <c r="TQQ33" s="67" t="s">
        <v>198</v>
      </c>
      <c r="TQR33" s="68"/>
      <c r="TQS33" s="67" t="s">
        <v>198</v>
      </c>
      <c r="TQT33" s="68"/>
      <c r="TQU33" s="67" t="s">
        <v>198</v>
      </c>
      <c r="TQV33" s="68"/>
      <c r="TQW33" s="67" t="s">
        <v>198</v>
      </c>
      <c r="TQX33" s="68"/>
      <c r="TQY33" s="67" t="s">
        <v>198</v>
      </c>
      <c r="TQZ33" s="68"/>
      <c r="TRA33" s="67" t="s">
        <v>198</v>
      </c>
      <c r="TRB33" s="68"/>
      <c r="TRC33" s="67" t="s">
        <v>198</v>
      </c>
      <c r="TRD33" s="68"/>
      <c r="TRE33" s="67" t="s">
        <v>198</v>
      </c>
      <c r="TRF33" s="68"/>
      <c r="TRG33" s="67" t="s">
        <v>198</v>
      </c>
      <c r="TRH33" s="68"/>
      <c r="TRI33" s="67" t="s">
        <v>198</v>
      </c>
      <c r="TRJ33" s="68"/>
      <c r="TRK33" s="67" t="s">
        <v>198</v>
      </c>
      <c r="TRL33" s="68"/>
      <c r="TRM33" s="67" t="s">
        <v>198</v>
      </c>
      <c r="TRN33" s="68"/>
      <c r="TRO33" s="67" t="s">
        <v>198</v>
      </c>
      <c r="TRP33" s="68"/>
      <c r="TRQ33" s="67" t="s">
        <v>198</v>
      </c>
      <c r="TRR33" s="68"/>
      <c r="TRS33" s="67" t="s">
        <v>198</v>
      </c>
      <c r="TRT33" s="68"/>
      <c r="TRU33" s="67" t="s">
        <v>198</v>
      </c>
      <c r="TRV33" s="68"/>
      <c r="TRW33" s="67" t="s">
        <v>198</v>
      </c>
      <c r="TRX33" s="68"/>
      <c r="TRY33" s="67" t="s">
        <v>198</v>
      </c>
      <c r="TRZ33" s="68"/>
      <c r="TSA33" s="67" t="s">
        <v>198</v>
      </c>
      <c r="TSB33" s="68"/>
      <c r="TSC33" s="67" t="s">
        <v>198</v>
      </c>
      <c r="TSD33" s="68"/>
      <c r="TSE33" s="67" t="s">
        <v>198</v>
      </c>
      <c r="TSF33" s="68"/>
      <c r="TSG33" s="67" t="s">
        <v>198</v>
      </c>
      <c r="TSH33" s="68"/>
      <c r="TSI33" s="67" t="s">
        <v>198</v>
      </c>
      <c r="TSJ33" s="68"/>
      <c r="TSK33" s="67" t="s">
        <v>198</v>
      </c>
      <c r="TSL33" s="68"/>
      <c r="TSM33" s="67" t="s">
        <v>198</v>
      </c>
      <c r="TSN33" s="68"/>
      <c r="TSO33" s="67" t="s">
        <v>198</v>
      </c>
      <c r="TSP33" s="68"/>
      <c r="TSQ33" s="67" t="s">
        <v>198</v>
      </c>
      <c r="TSR33" s="68"/>
      <c r="TSS33" s="67" t="s">
        <v>198</v>
      </c>
      <c r="TST33" s="68"/>
      <c r="TSU33" s="67" t="s">
        <v>198</v>
      </c>
      <c r="TSV33" s="68"/>
      <c r="TSW33" s="67" t="s">
        <v>198</v>
      </c>
      <c r="TSX33" s="68"/>
      <c r="TSY33" s="67" t="s">
        <v>198</v>
      </c>
      <c r="TSZ33" s="68"/>
      <c r="TTA33" s="67" t="s">
        <v>198</v>
      </c>
      <c r="TTB33" s="68"/>
      <c r="TTC33" s="67" t="s">
        <v>198</v>
      </c>
      <c r="TTD33" s="68"/>
      <c r="TTE33" s="67" t="s">
        <v>198</v>
      </c>
      <c r="TTF33" s="68"/>
      <c r="TTG33" s="67" t="s">
        <v>198</v>
      </c>
      <c r="TTH33" s="68"/>
      <c r="TTI33" s="67" t="s">
        <v>198</v>
      </c>
      <c r="TTJ33" s="68"/>
      <c r="TTK33" s="67" t="s">
        <v>198</v>
      </c>
      <c r="TTL33" s="68"/>
      <c r="TTM33" s="67" t="s">
        <v>198</v>
      </c>
      <c r="TTN33" s="68"/>
      <c r="TTO33" s="67" t="s">
        <v>198</v>
      </c>
      <c r="TTP33" s="68"/>
      <c r="TTQ33" s="67" t="s">
        <v>198</v>
      </c>
      <c r="TTR33" s="68"/>
      <c r="TTS33" s="67" t="s">
        <v>198</v>
      </c>
      <c r="TTT33" s="68"/>
      <c r="TTU33" s="67" t="s">
        <v>198</v>
      </c>
      <c r="TTV33" s="68"/>
      <c r="TTW33" s="67" t="s">
        <v>198</v>
      </c>
      <c r="TTX33" s="68"/>
      <c r="TTY33" s="67" t="s">
        <v>198</v>
      </c>
      <c r="TTZ33" s="68"/>
      <c r="TUA33" s="67" t="s">
        <v>198</v>
      </c>
      <c r="TUB33" s="68"/>
      <c r="TUC33" s="67" t="s">
        <v>198</v>
      </c>
      <c r="TUD33" s="68"/>
      <c r="TUE33" s="67" t="s">
        <v>198</v>
      </c>
      <c r="TUF33" s="68"/>
      <c r="TUG33" s="67" t="s">
        <v>198</v>
      </c>
      <c r="TUH33" s="68"/>
      <c r="TUI33" s="67" t="s">
        <v>198</v>
      </c>
      <c r="TUJ33" s="68"/>
      <c r="TUK33" s="67" t="s">
        <v>198</v>
      </c>
      <c r="TUL33" s="68"/>
      <c r="TUM33" s="67" t="s">
        <v>198</v>
      </c>
      <c r="TUN33" s="68"/>
      <c r="TUO33" s="67" t="s">
        <v>198</v>
      </c>
      <c r="TUP33" s="68"/>
      <c r="TUQ33" s="67" t="s">
        <v>198</v>
      </c>
      <c r="TUR33" s="68"/>
      <c r="TUS33" s="67" t="s">
        <v>198</v>
      </c>
      <c r="TUT33" s="68"/>
      <c r="TUU33" s="67" t="s">
        <v>198</v>
      </c>
      <c r="TUV33" s="68"/>
      <c r="TUW33" s="67" t="s">
        <v>198</v>
      </c>
      <c r="TUX33" s="68"/>
      <c r="TUY33" s="67" t="s">
        <v>198</v>
      </c>
      <c r="TUZ33" s="68"/>
      <c r="TVA33" s="67" t="s">
        <v>198</v>
      </c>
      <c r="TVB33" s="68"/>
      <c r="TVC33" s="67" t="s">
        <v>198</v>
      </c>
      <c r="TVD33" s="68"/>
      <c r="TVE33" s="67" t="s">
        <v>198</v>
      </c>
      <c r="TVF33" s="68"/>
      <c r="TVG33" s="67" t="s">
        <v>198</v>
      </c>
      <c r="TVH33" s="68"/>
      <c r="TVI33" s="67" t="s">
        <v>198</v>
      </c>
      <c r="TVJ33" s="68"/>
      <c r="TVK33" s="67" t="s">
        <v>198</v>
      </c>
      <c r="TVL33" s="68"/>
      <c r="TVM33" s="67" t="s">
        <v>198</v>
      </c>
      <c r="TVN33" s="68"/>
      <c r="TVO33" s="67" t="s">
        <v>198</v>
      </c>
      <c r="TVP33" s="68"/>
      <c r="TVQ33" s="67" t="s">
        <v>198</v>
      </c>
      <c r="TVR33" s="68"/>
      <c r="TVS33" s="67" t="s">
        <v>198</v>
      </c>
      <c r="TVT33" s="68"/>
      <c r="TVU33" s="67" t="s">
        <v>198</v>
      </c>
      <c r="TVV33" s="68"/>
      <c r="TVW33" s="67" t="s">
        <v>198</v>
      </c>
      <c r="TVX33" s="68"/>
      <c r="TVY33" s="67" t="s">
        <v>198</v>
      </c>
      <c r="TVZ33" s="68"/>
      <c r="TWA33" s="67" t="s">
        <v>198</v>
      </c>
      <c r="TWB33" s="68"/>
      <c r="TWC33" s="67" t="s">
        <v>198</v>
      </c>
      <c r="TWD33" s="68"/>
      <c r="TWE33" s="67" t="s">
        <v>198</v>
      </c>
      <c r="TWF33" s="68"/>
      <c r="TWG33" s="67" t="s">
        <v>198</v>
      </c>
      <c r="TWH33" s="68"/>
      <c r="TWI33" s="67" t="s">
        <v>198</v>
      </c>
      <c r="TWJ33" s="68"/>
      <c r="TWK33" s="67" t="s">
        <v>198</v>
      </c>
      <c r="TWL33" s="68"/>
      <c r="TWM33" s="67" t="s">
        <v>198</v>
      </c>
      <c r="TWN33" s="68"/>
      <c r="TWO33" s="67" t="s">
        <v>198</v>
      </c>
      <c r="TWP33" s="68"/>
      <c r="TWQ33" s="67" t="s">
        <v>198</v>
      </c>
      <c r="TWR33" s="68"/>
      <c r="TWS33" s="67" t="s">
        <v>198</v>
      </c>
      <c r="TWT33" s="68"/>
      <c r="TWU33" s="67" t="s">
        <v>198</v>
      </c>
      <c r="TWV33" s="68"/>
      <c r="TWW33" s="67" t="s">
        <v>198</v>
      </c>
      <c r="TWX33" s="68"/>
      <c r="TWY33" s="67" t="s">
        <v>198</v>
      </c>
      <c r="TWZ33" s="68"/>
      <c r="TXA33" s="67" t="s">
        <v>198</v>
      </c>
      <c r="TXB33" s="68"/>
      <c r="TXC33" s="67" t="s">
        <v>198</v>
      </c>
      <c r="TXD33" s="68"/>
      <c r="TXE33" s="67" t="s">
        <v>198</v>
      </c>
      <c r="TXF33" s="68"/>
      <c r="TXG33" s="67" t="s">
        <v>198</v>
      </c>
      <c r="TXH33" s="68"/>
      <c r="TXI33" s="67" t="s">
        <v>198</v>
      </c>
      <c r="TXJ33" s="68"/>
      <c r="TXK33" s="67" t="s">
        <v>198</v>
      </c>
      <c r="TXL33" s="68"/>
      <c r="TXM33" s="67" t="s">
        <v>198</v>
      </c>
      <c r="TXN33" s="68"/>
      <c r="TXO33" s="67" t="s">
        <v>198</v>
      </c>
      <c r="TXP33" s="68"/>
      <c r="TXQ33" s="67" t="s">
        <v>198</v>
      </c>
      <c r="TXR33" s="68"/>
      <c r="TXS33" s="67" t="s">
        <v>198</v>
      </c>
      <c r="TXT33" s="68"/>
      <c r="TXU33" s="67" t="s">
        <v>198</v>
      </c>
      <c r="TXV33" s="68"/>
      <c r="TXW33" s="67" t="s">
        <v>198</v>
      </c>
      <c r="TXX33" s="68"/>
      <c r="TXY33" s="67" t="s">
        <v>198</v>
      </c>
      <c r="TXZ33" s="68"/>
      <c r="TYA33" s="67" t="s">
        <v>198</v>
      </c>
      <c r="TYB33" s="68"/>
      <c r="TYC33" s="67" t="s">
        <v>198</v>
      </c>
      <c r="TYD33" s="68"/>
      <c r="TYE33" s="67" t="s">
        <v>198</v>
      </c>
      <c r="TYF33" s="68"/>
      <c r="TYG33" s="67" t="s">
        <v>198</v>
      </c>
      <c r="TYH33" s="68"/>
      <c r="TYI33" s="67" t="s">
        <v>198</v>
      </c>
      <c r="TYJ33" s="68"/>
      <c r="TYK33" s="67" t="s">
        <v>198</v>
      </c>
      <c r="TYL33" s="68"/>
      <c r="TYM33" s="67" t="s">
        <v>198</v>
      </c>
      <c r="TYN33" s="68"/>
      <c r="TYO33" s="67" t="s">
        <v>198</v>
      </c>
      <c r="TYP33" s="68"/>
      <c r="TYQ33" s="67" t="s">
        <v>198</v>
      </c>
      <c r="TYR33" s="68"/>
      <c r="TYS33" s="67" t="s">
        <v>198</v>
      </c>
      <c r="TYT33" s="68"/>
      <c r="TYU33" s="67" t="s">
        <v>198</v>
      </c>
      <c r="TYV33" s="68"/>
      <c r="TYW33" s="67" t="s">
        <v>198</v>
      </c>
      <c r="TYX33" s="68"/>
      <c r="TYY33" s="67" t="s">
        <v>198</v>
      </c>
      <c r="TYZ33" s="68"/>
      <c r="TZA33" s="67" t="s">
        <v>198</v>
      </c>
      <c r="TZB33" s="68"/>
      <c r="TZC33" s="67" t="s">
        <v>198</v>
      </c>
      <c r="TZD33" s="68"/>
      <c r="TZE33" s="67" t="s">
        <v>198</v>
      </c>
      <c r="TZF33" s="68"/>
      <c r="TZG33" s="67" t="s">
        <v>198</v>
      </c>
      <c r="TZH33" s="68"/>
      <c r="TZI33" s="67" t="s">
        <v>198</v>
      </c>
      <c r="TZJ33" s="68"/>
      <c r="TZK33" s="67" t="s">
        <v>198</v>
      </c>
      <c r="TZL33" s="68"/>
      <c r="TZM33" s="67" t="s">
        <v>198</v>
      </c>
      <c r="TZN33" s="68"/>
      <c r="TZO33" s="67" t="s">
        <v>198</v>
      </c>
      <c r="TZP33" s="68"/>
      <c r="TZQ33" s="67" t="s">
        <v>198</v>
      </c>
      <c r="TZR33" s="68"/>
      <c r="TZS33" s="67" t="s">
        <v>198</v>
      </c>
      <c r="TZT33" s="68"/>
      <c r="TZU33" s="67" t="s">
        <v>198</v>
      </c>
      <c r="TZV33" s="68"/>
      <c r="TZW33" s="67" t="s">
        <v>198</v>
      </c>
      <c r="TZX33" s="68"/>
      <c r="TZY33" s="67" t="s">
        <v>198</v>
      </c>
      <c r="TZZ33" s="68"/>
      <c r="UAA33" s="67" t="s">
        <v>198</v>
      </c>
      <c r="UAB33" s="68"/>
      <c r="UAC33" s="67" t="s">
        <v>198</v>
      </c>
      <c r="UAD33" s="68"/>
      <c r="UAE33" s="67" t="s">
        <v>198</v>
      </c>
      <c r="UAF33" s="68"/>
      <c r="UAG33" s="67" t="s">
        <v>198</v>
      </c>
      <c r="UAH33" s="68"/>
      <c r="UAI33" s="67" t="s">
        <v>198</v>
      </c>
      <c r="UAJ33" s="68"/>
      <c r="UAK33" s="67" t="s">
        <v>198</v>
      </c>
      <c r="UAL33" s="68"/>
      <c r="UAM33" s="67" t="s">
        <v>198</v>
      </c>
      <c r="UAN33" s="68"/>
      <c r="UAO33" s="67" t="s">
        <v>198</v>
      </c>
      <c r="UAP33" s="68"/>
      <c r="UAQ33" s="67" t="s">
        <v>198</v>
      </c>
      <c r="UAR33" s="68"/>
      <c r="UAS33" s="67" t="s">
        <v>198</v>
      </c>
      <c r="UAT33" s="68"/>
      <c r="UAU33" s="67" t="s">
        <v>198</v>
      </c>
      <c r="UAV33" s="68"/>
      <c r="UAW33" s="67" t="s">
        <v>198</v>
      </c>
      <c r="UAX33" s="68"/>
      <c r="UAY33" s="67" t="s">
        <v>198</v>
      </c>
      <c r="UAZ33" s="68"/>
      <c r="UBA33" s="67" t="s">
        <v>198</v>
      </c>
      <c r="UBB33" s="68"/>
      <c r="UBC33" s="67" t="s">
        <v>198</v>
      </c>
      <c r="UBD33" s="68"/>
      <c r="UBE33" s="67" t="s">
        <v>198</v>
      </c>
      <c r="UBF33" s="68"/>
      <c r="UBG33" s="67" t="s">
        <v>198</v>
      </c>
      <c r="UBH33" s="68"/>
      <c r="UBI33" s="67" t="s">
        <v>198</v>
      </c>
      <c r="UBJ33" s="68"/>
      <c r="UBK33" s="67" t="s">
        <v>198</v>
      </c>
      <c r="UBL33" s="68"/>
      <c r="UBM33" s="67" t="s">
        <v>198</v>
      </c>
      <c r="UBN33" s="68"/>
      <c r="UBO33" s="67" t="s">
        <v>198</v>
      </c>
      <c r="UBP33" s="68"/>
      <c r="UBQ33" s="67" t="s">
        <v>198</v>
      </c>
      <c r="UBR33" s="68"/>
      <c r="UBS33" s="67" t="s">
        <v>198</v>
      </c>
      <c r="UBT33" s="68"/>
      <c r="UBU33" s="67" t="s">
        <v>198</v>
      </c>
      <c r="UBV33" s="68"/>
      <c r="UBW33" s="67" t="s">
        <v>198</v>
      </c>
      <c r="UBX33" s="68"/>
      <c r="UBY33" s="67" t="s">
        <v>198</v>
      </c>
      <c r="UBZ33" s="68"/>
      <c r="UCA33" s="67" t="s">
        <v>198</v>
      </c>
      <c r="UCB33" s="68"/>
      <c r="UCC33" s="67" t="s">
        <v>198</v>
      </c>
      <c r="UCD33" s="68"/>
      <c r="UCE33" s="67" t="s">
        <v>198</v>
      </c>
      <c r="UCF33" s="68"/>
      <c r="UCG33" s="67" t="s">
        <v>198</v>
      </c>
      <c r="UCH33" s="68"/>
      <c r="UCI33" s="67" t="s">
        <v>198</v>
      </c>
      <c r="UCJ33" s="68"/>
      <c r="UCK33" s="67" t="s">
        <v>198</v>
      </c>
      <c r="UCL33" s="68"/>
      <c r="UCM33" s="67" t="s">
        <v>198</v>
      </c>
      <c r="UCN33" s="68"/>
      <c r="UCO33" s="67" t="s">
        <v>198</v>
      </c>
      <c r="UCP33" s="68"/>
      <c r="UCQ33" s="67" t="s">
        <v>198</v>
      </c>
      <c r="UCR33" s="68"/>
      <c r="UCS33" s="67" t="s">
        <v>198</v>
      </c>
      <c r="UCT33" s="68"/>
      <c r="UCU33" s="67" t="s">
        <v>198</v>
      </c>
      <c r="UCV33" s="68"/>
      <c r="UCW33" s="67" t="s">
        <v>198</v>
      </c>
      <c r="UCX33" s="68"/>
      <c r="UCY33" s="67" t="s">
        <v>198</v>
      </c>
      <c r="UCZ33" s="68"/>
      <c r="UDA33" s="67" t="s">
        <v>198</v>
      </c>
      <c r="UDB33" s="68"/>
      <c r="UDC33" s="67" t="s">
        <v>198</v>
      </c>
      <c r="UDD33" s="68"/>
      <c r="UDE33" s="67" t="s">
        <v>198</v>
      </c>
      <c r="UDF33" s="68"/>
      <c r="UDG33" s="67" t="s">
        <v>198</v>
      </c>
      <c r="UDH33" s="68"/>
      <c r="UDI33" s="67" t="s">
        <v>198</v>
      </c>
      <c r="UDJ33" s="68"/>
      <c r="UDK33" s="67" t="s">
        <v>198</v>
      </c>
      <c r="UDL33" s="68"/>
      <c r="UDM33" s="67" t="s">
        <v>198</v>
      </c>
      <c r="UDN33" s="68"/>
      <c r="UDO33" s="67" t="s">
        <v>198</v>
      </c>
      <c r="UDP33" s="68"/>
      <c r="UDQ33" s="67" t="s">
        <v>198</v>
      </c>
      <c r="UDR33" s="68"/>
      <c r="UDS33" s="67" t="s">
        <v>198</v>
      </c>
      <c r="UDT33" s="68"/>
      <c r="UDU33" s="67" t="s">
        <v>198</v>
      </c>
      <c r="UDV33" s="68"/>
      <c r="UDW33" s="67" t="s">
        <v>198</v>
      </c>
      <c r="UDX33" s="68"/>
      <c r="UDY33" s="67" t="s">
        <v>198</v>
      </c>
      <c r="UDZ33" s="68"/>
      <c r="UEA33" s="67" t="s">
        <v>198</v>
      </c>
      <c r="UEB33" s="68"/>
      <c r="UEC33" s="67" t="s">
        <v>198</v>
      </c>
      <c r="UED33" s="68"/>
      <c r="UEE33" s="67" t="s">
        <v>198</v>
      </c>
      <c r="UEF33" s="68"/>
      <c r="UEG33" s="67" t="s">
        <v>198</v>
      </c>
      <c r="UEH33" s="68"/>
      <c r="UEI33" s="67" t="s">
        <v>198</v>
      </c>
      <c r="UEJ33" s="68"/>
      <c r="UEK33" s="67" t="s">
        <v>198</v>
      </c>
      <c r="UEL33" s="68"/>
      <c r="UEM33" s="67" t="s">
        <v>198</v>
      </c>
      <c r="UEN33" s="68"/>
      <c r="UEO33" s="67" t="s">
        <v>198</v>
      </c>
      <c r="UEP33" s="68"/>
      <c r="UEQ33" s="67" t="s">
        <v>198</v>
      </c>
      <c r="UER33" s="68"/>
      <c r="UES33" s="67" t="s">
        <v>198</v>
      </c>
      <c r="UET33" s="68"/>
      <c r="UEU33" s="67" t="s">
        <v>198</v>
      </c>
      <c r="UEV33" s="68"/>
      <c r="UEW33" s="67" t="s">
        <v>198</v>
      </c>
      <c r="UEX33" s="68"/>
      <c r="UEY33" s="67" t="s">
        <v>198</v>
      </c>
      <c r="UEZ33" s="68"/>
      <c r="UFA33" s="67" t="s">
        <v>198</v>
      </c>
      <c r="UFB33" s="68"/>
      <c r="UFC33" s="67" t="s">
        <v>198</v>
      </c>
      <c r="UFD33" s="68"/>
      <c r="UFE33" s="67" t="s">
        <v>198</v>
      </c>
      <c r="UFF33" s="68"/>
      <c r="UFG33" s="67" t="s">
        <v>198</v>
      </c>
      <c r="UFH33" s="68"/>
      <c r="UFI33" s="67" t="s">
        <v>198</v>
      </c>
      <c r="UFJ33" s="68"/>
      <c r="UFK33" s="67" t="s">
        <v>198</v>
      </c>
      <c r="UFL33" s="68"/>
      <c r="UFM33" s="67" t="s">
        <v>198</v>
      </c>
      <c r="UFN33" s="68"/>
      <c r="UFO33" s="67" t="s">
        <v>198</v>
      </c>
      <c r="UFP33" s="68"/>
      <c r="UFQ33" s="67" t="s">
        <v>198</v>
      </c>
      <c r="UFR33" s="68"/>
      <c r="UFS33" s="67" t="s">
        <v>198</v>
      </c>
      <c r="UFT33" s="68"/>
      <c r="UFU33" s="67" t="s">
        <v>198</v>
      </c>
      <c r="UFV33" s="68"/>
      <c r="UFW33" s="67" t="s">
        <v>198</v>
      </c>
      <c r="UFX33" s="68"/>
      <c r="UFY33" s="67" t="s">
        <v>198</v>
      </c>
      <c r="UFZ33" s="68"/>
      <c r="UGA33" s="67" t="s">
        <v>198</v>
      </c>
      <c r="UGB33" s="68"/>
      <c r="UGC33" s="67" t="s">
        <v>198</v>
      </c>
      <c r="UGD33" s="68"/>
      <c r="UGE33" s="67" t="s">
        <v>198</v>
      </c>
      <c r="UGF33" s="68"/>
      <c r="UGG33" s="67" t="s">
        <v>198</v>
      </c>
      <c r="UGH33" s="68"/>
      <c r="UGI33" s="67" t="s">
        <v>198</v>
      </c>
      <c r="UGJ33" s="68"/>
      <c r="UGK33" s="67" t="s">
        <v>198</v>
      </c>
      <c r="UGL33" s="68"/>
      <c r="UGM33" s="67" t="s">
        <v>198</v>
      </c>
      <c r="UGN33" s="68"/>
      <c r="UGO33" s="67" t="s">
        <v>198</v>
      </c>
      <c r="UGP33" s="68"/>
      <c r="UGQ33" s="67" t="s">
        <v>198</v>
      </c>
      <c r="UGR33" s="68"/>
      <c r="UGS33" s="67" t="s">
        <v>198</v>
      </c>
      <c r="UGT33" s="68"/>
      <c r="UGU33" s="67" t="s">
        <v>198</v>
      </c>
      <c r="UGV33" s="68"/>
      <c r="UGW33" s="67" t="s">
        <v>198</v>
      </c>
      <c r="UGX33" s="68"/>
      <c r="UGY33" s="67" t="s">
        <v>198</v>
      </c>
      <c r="UGZ33" s="68"/>
      <c r="UHA33" s="67" t="s">
        <v>198</v>
      </c>
      <c r="UHB33" s="68"/>
      <c r="UHC33" s="67" t="s">
        <v>198</v>
      </c>
      <c r="UHD33" s="68"/>
      <c r="UHE33" s="67" t="s">
        <v>198</v>
      </c>
      <c r="UHF33" s="68"/>
      <c r="UHG33" s="67" t="s">
        <v>198</v>
      </c>
      <c r="UHH33" s="68"/>
      <c r="UHI33" s="67" t="s">
        <v>198</v>
      </c>
      <c r="UHJ33" s="68"/>
      <c r="UHK33" s="67" t="s">
        <v>198</v>
      </c>
      <c r="UHL33" s="68"/>
      <c r="UHM33" s="67" t="s">
        <v>198</v>
      </c>
      <c r="UHN33" s="68"/>
      <c r="UHO33" s="67" t="s">
        <v>198</v>
      </c>
      <c r="UHP33" s="68"/>
      <c r="UHQ33" s="67" t="s">
        <v>198</v>
      </c>
      <c r="UHR33" s="68"/>
      <c r="UHS33" s="67" t="s">
        <v>198</v>
      </c>
      <c r="UHT33" s="68"/>
      <c r="UHU33" s="67" t="s">
        <v>198</v>
      </c>
      <c r="UHV33" s="68"/>
      <c r="UHW33" s="67" t="s">
        <v>198</v>
      </c>
      <c r="UHX33" s="68"/>
      <c r="UHY33" s="67" t="s">
        <v>198</v>
      </c>
      <c r="UHZ33" s="68"/>
      <c r="UIA33" s="67" t="s">
        <v>198</v>
      </c>
      <c r="UIB33" s="68"/>
      <c r="UIC33" s="67" t="s">
        <v>198</v>
      </c>
      <c r="UID33" s="68"/>
      <c r="UIE33" s="67" t="s">
        <v>198</v>
      </c>
      <c r="UIF33" s="68"/>
      <c r="UIG33" s="67" t="s">
        <v>198</v>
      </c>
      <c r="UIH33" s="68"/>
      <c r="UII33" s="67" t="s">
        <v>198</v>
      </c>
      <c r="UIJ33" s="68"/>
      <c r="UIK33" s="67" t="s">
        <v>198</v>
      </c>
      <c r="UIL33" s="68"/>
      <c r="UIM33" s="67" t="s">
        <v>198</v>
      </c>
      <c r="UIN33" s="68"/>
      <c r="UIO33" s="67" t="s">
        <v>198</v>
      </c>
      <c r="UIP33" s="68"/>
      <c r="UIQ33" s="67" t="s">
        <v>198</v>
      </c>
      <c r="UIR33" s="68"/>
      <c r="UIS33" s="67" t="s">
        <v>198</v>
      </c>
      <c r="UIT33" s="68"/>
      <c r="UIU33" s="67" t="s">
        <v>198</v>
      </c>
      <c r="UIV33" s="68"/>
      <c r="UIW33" s="67" t="s">
        <v>198</v>
      </c>
      <c r="UIX33" s="68"/>
      <c r="UIY33" s="67" t="s">
        <v>198</v>
      </c>
      <c r="UIZ33" s="68"/>
      <c r="UJA33" s="67" t="s">
        <v>198</v>
      </c>
      <c r="UJB33" s="68"/>
      <c r="UJC33" s="67" t="s">
        <v>198</v>
      </c>
      <c r="UJD33" s="68"/>
      <c r="UJE33" s="67" t="s">
        <v>198</v>
      </c>
      <c r="UJF33" s="68"/>
      <c r="UJG33" s="67" t="s">
        <v>198</v>
      </c>
      <c r="UJH33" s="68"/>
      <c r="UJI33" s="67" t="s">
        <v>198</v>
      </c>
      <c r="UJJ33" s="68"/>
      <c r="UJK33" s="67" t="s">
        <v>198</v>
      </c>
      <c r="UJL33" s="68"/>
      <c r="UJM33" s="67" t="s">
        <v>198</v>
      </c>
      <c r="UJN33" s="68"/>
      <c r="UJO33" s="67" t="s">
        <v>198</v>
      </c>
      <c r="UJP33" s="68"/>
      <c r="UJQ33" s="67" t="s">
        <v>198</v>
      </c>
      <c r="UJR33" s="68"/>
      <c r="UJS33" s="67" t="s">
        <v>198</v>
      </c>
      <c r="UJT33" s="68"/>
      <c r="UJU33" s="67" t="s">
        <v>198</v>
      </c>
      <c r="UJV33" s="68"/>
      <c r="UJW33" s="67" t="s">
        <v>198</v>
      </c>
      <c r="UJX33" s="68"/>
      <c r="UJY33" s="67" t="s">
        <v>198</v>
      </c>
      <c r="UJZ33" s="68"/>
      <c r="UKA33" s="67" t="s">
        <v>198</v>
      </c>
      <c r="UKB33" s="68"/>
      <c r="UKC33" s="67" t="s">
        <v>198</v>
      </c>
      <c r="UKD33" s="68"/>
      <c r="UKE33" s="67" t="s">
        <v>198</v>
      </c>
      <c r="UKF33" s="68"/>
      <c r="UKG33" s="67" t="s">
        <v>198</v>
      </c>
      <c r="UKH33" s="68"/>
      <c r="UKI33" s="67" t="s">
        <v>198</v>
      </c>
      <c r="UKJ33" s="68"/>
      <c r="UKK33" s="67" t="s">
        <v>198</v>
      </c>
      <c r="UKL33" s="68"/>
      <c r="UKM33" s="67" t="s">
        <v>198</v>
      </c>
      <c r="UKN33" s="68"/>
      <c r="UKO33" s="67" t="s">
        <v>198</v>
      </c>
      <c r="UKP33" s="68"/>
      <c r="UKQ33" s="67" t="s">
        <v>198</v>
      </c>
      <c r="UKR33" s="68"/>
      <c r="UKS33" s="67" t="s">
        <v>198</v>
      </c>
      <c r="UKT33" s="68"/>
      <c r="UKU33" s="67" t="s">
        <v>198</v>
      </c>
      <c r="UKV33" s="68"/>
      <c r="UKW33" s="67" t="s">
        <v>198</v>
      </c>
      <c r="UKX33" s="68"/>
      <c r="UKY33" s="67" t="s">
        <v>198</v>
      </c>
      <c r="UKZ33" s="68"/>
      <c r="ULA33" s="67" t="s">
        <v>198</v>
      </c>
      <c r="ULB33" s="68"/>
      <c r="ULC33" s="67" t="s">
        <v>198</v>
      </c>
      <c r="ULD33" s="68"/>
      <c r="ULE33" s="67" t="s">
        <v>198</v>
      </c>
      <c r="ULF33" s="68"/>
      <c r="ULG33" s="67" t="s">
        <v>198</v>
      </c>
      <c r="ULH33" s="68"/>
      <c r="ULI33" s="67" t="s">
        <v>198</v>
      </c>
      <c r="ULJ33" s="68"/>
      <c r="ULK33" s="67" t="s">
        <v>198</v>
      </c>
      <c r="ULL33" s="68"/>
      <c r="ULM33" s="67" t="s">
        <v>198</v>
      </c>
      <c r="ULN33" s="68"/>
      <c r="ULO33" s="67" t="s">
        <v>198</v>
      </c>
      <c r="ULP33" s="68"/>
      <c r="ULQ33" s="67" t="s">
        <v>198</v>
      </c>
      <c r="ULR33" s="68"/>
      <c r="ULS33" s="67" t="s">
        <v>198</v>
      </c>
      <c r="ULT33" s="68"/>
      <c r="ULU33" s="67" t="s">
        <v>198</v>
      </c>
      <c r="ULV33" s="68"/>
      <c r="ULW33" s="67" t="s">
        <v>198</v>
      </c>
      <c r="ULX33" s="68"/>
      <c r="ULY33" s="67" t="s">
        <v>198</v>
      </c>
      <c r="ULZ33" s="68"/>
      <c r="UMA33" s="67" t="s">
        <v>198</v>
      </c>
      <c r="UMB33" s="68"/>
      <c r="UMC33" s="67" t="s">
        <v>198</v>
      </c>
      <c r="UMD33" s="68"/>
      <c r="UME33" s="67" t="s">
        <v>198</v>
      </c>
      <c r="UMF33" s="68"/>
      <c r="UMG33" s="67" t="s">
        <v>198</v>
      </c>
      <c r="UMH33" s="68"/>
      <c r="UMI33" s="67" t="s">
        <v>198</v>
      </c>
      <c r="UMJ33" s="68"/>
      <c r="UMK33" s="67" t="s">
        <v>198</v>
      </c>
      <c r="UML33" s="68"/>
      <c r="UMM33" s="67" t="s">
        <v>198</v>
      </c>
      <c r="UMN33" s="68"/>
      <c r="UMO33" s="67" t="s">
        <v>198</v>
      </c>
      <c r="UMP33" s="68"/>
      <c r="UMQ33" s="67" t="s">
        <v>198</v>
      </c>
      <c r="UMR33" s="68"/>
      <c r="UMS33" s="67" t="s">
        <v>198</v>
      </c>
      <c r="UMT33" s="68"/>
      <c r="UMU33" s="67" t="s">
        <v>198</v>
      </c>
      <c r="UMV33" s="68"/>
      <c r="UMW33" s="67" t="s">
        <v>198</v>
      </c>
      <c r="UMX33" s="68"/>
      <c r="UMY33" s="67" t="s">
        <v>198</v>
      </c>
      <c r="UMZ33" s="68"/>
      <c r="UNA33" s="67" t="s">
        <v>198</v>
      </c>
      <c r="UNB33" s="68"/>
      <c r="UNC33" s="67" t="s">
        <v>198</v>
      </c>
      <c r="UND33" s="68"/>
      <c r="UNE33" s="67" t="s">
        <v>198</v>
      </c>
      <c r="UNF33" s="68"/>
      <c r="UNG33" s="67" t="s">
        <v>198</v>
      </c>
      <c r="UNH33" s="68"/>
      <c r="UNI33" s="67" t="s">
        <v>198</v>
      </c>
      <c r="UNJ33" s="68"/>
      <c r="UNK33" s="67" t="s">
        <v>198</v>
      </c>
      <c r="UNL33" s="68"/>
      <c r="UNM33" s="67" t="s">
        <v>198</v>
      </c>
      <c r="UNN33" s="68"/>
      <c r="UNO33" s="67" t="s">
        <v>198</v>
      </c>
      <c r="UNP33" s="68"/>
      <c r="UNQ33" s="67" t="s">
        <v>198</v>
      </c>
      <c r="UNR33" s="68"/>
      <c r="UNS33" s="67" t="s">
        <v>198</v>
      </c>
      <c r="UNT33" s="68"/>
      <c r="UNU33" s="67" t="s">
        <v>198</v>
      </c>
      <c r="UNV33" s="68"/>
      <c r="UNW33" s="67" t="s">
        <v>198</v>
      </c>
      <c r="UNX33" s="68"/>
      <c r="UNY33" s="67" t="s">
        <v>198</v>
      </c>
      <c r="UNZ33" s="68"/>
      <c r="UOA33" s="67" t="s">
        <v>198</v>
      </c>
      <c r="UOB33" s="68"/>
      <c r="UOC33" s="67" t="s">
        <v>198</v>
      </c>
      <c r="UOD33" s="68"/>
      <c r="UOE33" s="67" t="s">
        <v>198</v>
      </c>
      <c r="UOF33" s="68"/>
      <c r="UOG33" s="67" t="s">
        <v>198</v>
      </c>
      <c r="UOH33" s="68"/>
      <c r="UOI33" s="67" t="s">
        <v>198</v>
      </c>
      <c r="UOJ33" s="68"/>
      <c r="UOK33" s="67" t="s">
        <v>198</v>
      </c>
      <c r="UOL33" s="68"/>
      <c r="UOM33" s="67" t="s">
        <v>198</v>
      </c>
      <c r="UON33" s="68"/>
      <c r="UOO33" s="67" t="s">
        <v>198</v>
      </c>
      <c r="UOP33" s="68"/>
      <c r="UOQ33" s="67" t="s">
        <v>198</v>
      </c>
      <c r="UOR33" s="68"/>
      <c r="UOS33" s="67" t="s">
        <v>198</v>
      </c>
      <c r="UOT33" s="68"/>
      <c r="UOU33" s="67" t="s">
        <v>198</v>
      </c>
      <c r="UOV33" s="68"/>
      <c r="UOW33" s="67" t="s">
        <v>198</v>
      </c>
      <c r="UOX33" s="68"/>
      <c r="UOY33" s="67" t="s">
        <v>198</v>
      </c>
      <c r="UOZ33" s="68"/>
      <c r="UPA33" s="67" t="s">
        <v>198</v>
      </c>
      <c r="UPB33" s="68"/>
      <c r="UPC33" s="67" t="s">
        <v>198</v>
      </c>
      <c r="UPD33" s="68"/>
      <c r="UPE33" s="67" t="s">
        <v>198</v>
      </c>
      <c r="UPF33" s="68"/>
      <c r="UPG33" s="67" t="s">
        <v>198</v>
      </c>
      <c r="UPH33" s="68"/>
      <c r="UPI33" s="67" t="s">
        <v>198</v>
      </c>
      <c r="UPJ33" s="68"/>
      <c r="UPK33" s="67" t="s">
        <v>198</v>
      </c>
      <c r="UPL33" s="68"/>
      <c r="UPM33" s="67" t="s">
        <v>198</v>
      </c>
      <c r="UPN33" s="68"/>
      <c r="UPO33" s="67" t="s">
        <v>198</v>
      </c>
      <c r="UPP33" s="68"/>
      <c r="UPQ33" s="67" t="s">
        <v>198</v>
      </c>
      <c r="UPR33" s="68"/>
      <c r="UPS33" s="67" t="s">
        <v>198</v>
      </c>
      <c r="UPT33" s="68"/>
      <c r="UPU33" s="67" t="s">
        <v>198</v>
      </c>
      <c r="UPV33" s="68"/>
      <c r="UPW33" s="67" t="s">
        <v>198</v>
      </c>
      <c r="UPX33" s="68"/>
      <c r="UPY33" s="67" t="s">
        <v>198</v>
      </c>
      <c r="UPZ33" s="68"/>
      <c r="UQA33" s="67" t="s">
        <v>198</v>
      </c>
      <c r="UQB33" s="68"/>
      <c r="UQC33" s="67" t="s">
        <v>198</v>
      </c>
      <c r="UQD33" s="68"/>
      <c r="UQE33" s="67" t="s">
        <v>198</v>
      </c>
      <c r="UQF33" s="68"/>
      <c r="UQG33" s="67" t="s">
        <v>198</v>
      </c>
      <c r="UQH33" s="68"/>
      <c r="UQI33" s="67" t="s">
        <v>198</v>
      </c>
      <c r="UQJ33" s="68"/>
      <c r="UQK33" s="67" t="s">
        <v>198</v>
      </c>
      <c r="UQL33" s="68"/>
      <c r="UQM33" s="67" t="s">
        <v>198</v>
      </c>
      <c r="UQN33" s="68"/>
      <c r="UQO33" s="67" t="s">
        <v>198</v>
      </c>
      <c r="UQP33" s="68"/>
      <c r="UQQ33" s="67" t="s">
        <v>198</v>
      </c>
      <c r="UQR33" s="68"/>
      <c r="UQS33" s="67" t="s">
        <v>198</v>
      </c>
      <c r="UQT33" s="68"/>
      <c r="UQU33" s="67" t="s">
        <v>198</v>
      </c>
      <c r="UQV33" s="68"/>
      <c r="UQW33" s="67" t="s">
        <v>198</v>
      </c>
      <c r="UQX33" s="68"/>
      <c r="UQY33" s="67" t="s">
        <v>198</v>
      </c>
      <c r="UQZ33" s="68"/>
      <c r="URA33" s="67" t="s">
        <v>198</v>
      </c>
      <c r="URB33" s="68"/>
      <c r="URC33" s="67" t="s">
        <v>198</v>
      </c>
      <c r="URD33" s="68"/>
      <c r="URE33" s="67" t="s">
        <v>198</v>
      </c>
      <c r="URF33" s="68"/>
      <c r="URG33" s="67" t="s">
        <v>198</v>
      </c>
      <c r="URH33" s="68"/>
      <c r="URI33" s="67" t="s">
        <v>198</v>
      </c>
      <c r="URJ33" s="68"/>
      <c r="URK33" s="67" t="s">
        <v>198</v>
      </c>
      <c r="URL33" s="68"/>
      <c r="URM33" s="67" t="s">
        <v>198</v>
      </c>
      <c r="URN33" s="68"/>
      <c r="URO33" s="67" t="s">
        <v>198</v>
      </c>
      <c r="URP33" s="68"/>
      <c r="URQ33" s="67" t="s">
        <v>198</v>
      </c>
      <c r="URR33" s="68"/>
      <c r="URS33" s="67" t="s">
        <v>198</v>
      </c>
      <c r="URT33" s="68"/>
      <c r="URU33" s="67" t="s">
        <v>198</v>
      </c>
      <c r="URV33" s="68"/>
      <c r="URW33" s="67" t="s">
        <v>198</v>
      </c>
      <c r="URX33" s="68"/>
      <c r="URY33" s="67" t="s">
        <v>198</v>
      </c>
      <c r="URZ33" s="68"/>
      <c r="USA33" s="67" t="s">
        <v>198</v>
      </c>
      <c r="USB33" s="68"/>
      <c r="USC33" s="67" t="s">
        <v>198</v>
      </c>
      <c r="USD33" s="68"/>
      <c r="USE33" s="67" t="s">
        <v>198</v>
      </c>
      <c r="USF33" s="68"/>
      <c r="USG33" s="67" t="s">
        <v>198</v>
      </c>
      <c r="USH33" s="68"/>
      <c r="USI33" s="67" t="s">
        <v>198</v>
      </c>
      <c r="USJ33" s="68"/>
      <c r="USK33" s="67" t="s">
        <v>198</v>
      </c>
      <c r="USL33" s="68"/>
      <c r="USM33" s="67" t="s">
        <v>198</v>
      </c>
      <c r="USN33" s="68"/>
      <c r="USO33" s="67" t="s">
        <v>198</v>
      </c>
      <c r="USP33" s="68"/>
      <c r="USQ33" s="67" t="s">
        <v>198</v>
      </c>
      <c r="USR33" s="68"/>
      <c r="USS33" s="67" t="s">
        <v>198</v>
      </c>
      <c r="UST33" s="68"/>
      <c r="USU33" s="67" t="s">
        <v>198</v>
      </c>
      <c r="USV33" s="68"/>
      <c r="USW33" s="67" t="s">
        <v>198</v>
      </c>
      <c r="USX33" s="68"/>
      <c r="USY33" s="67" t="s">
        <v>198</v>
      </c>
      <c r="USZ33" s="68"/>
      <c r="UTA33" s="67" t="s">
        <v>198</v>
      </c>
      <c r="UTB33" s="68"/>
      <c r="UTC33" s="67" t="s">
        <v>198</v>
      </c>
      <c r="UTD33" s="68"/>
      <c r="UTE33" s="67" t="s">
        <v>198</v>
      </c>
      <c r="UTF33" s="68"/>
      <c r="UTG33" s="67" t="s">
        <v>198</v>
      </c>
      <c r="UTH33" s="68"/>
      <c r="UTI33" s="67" t="s">
        <v>198</v>
      </c>
      <c r="UTJ33" s="68"/>
      <c r="UTK33" s="67" t="s">
        <v>198</v>
      </c>
      <c r="UTL33" s="68"/>
      <c r="UTM33" s="67" t="s">
        <v>198</v>
      </c>
      <c r="UTN33" s="68"/>
      <c r="UTO33" s="67" t="s">
        <v>198</v>
      </c>
      <c r="UTP33" s="68"/>
      <c r="UTQ33" s="67" t="s">
        <v>198</v>
      </c>
      <c r="UTR33" s="68"/>
      <c r="UTS33" s="67" t="s">
        <v>198</v>
      </c>
      <c r="UTT33" s="68"/>
      <c r="UTU33" s="67" t="s">
        <v>198</v>
      </c>
      <c r="UTV33" s="68"/>
      <c r="UTW33" s="67" t="s">
        <v>198</v>
      </c>
      <c r="UTX33" s="68"/>
      <c r="UTY33" s="67" t="s">
        <v>198</v>
      </c>
      <c r="UTZ33" s="68"/>
      <c r="UUA33" s="67" t="s">
        <v>198</v>
      </c>
      <c r="UUB33" s="68"/>
      <c r="UUC33" s="67" t="s">
        <v>198</v>
      </c>
      <c r="UUD33" s="68"/>
      <c r="UUE33" s="67" t="s">
        <v>198</v>
      </c>
      <c r="UUF33" s="68"/>
      <c r="UUG33" s="67" t="s">
        <v>198</v>
      </c>
      <c r="UUH33" s="68"/>
      <c r="UUI33" s="67" t="s">
        <v>198</v>
      </c>
      <c r="UUJ33" s="68"/>
      <c r="UUK33" s="67" t="s">
        <v>198</v>
      </c>
      <c r="UUL33" s="68"/>
      <c r="UUM33" s="67" t="s">
        <v>198</v>
      </c>
      <c r="UUN33" s="68"/>
      <c r="UUO33" s="67" t="s">
        <v>198</v>
      </c>
      <c r="UUP33" s="68"/>
      <c r="UUQ33" s="67" t="s">
        <v>198</v>
      </c>
      <c r="UUR33" s="68"/>
      <c r="UUS33" s="67" t="s">
        <v>198</v>
      </c>
      <c r="UUT33" s="68"/>
      <c r="UUU33" s="67" t="s">
        <v>198</v>
      </c>
      <c r="UUV33" s="68"/>
      <c r="UUW33" s="67" t="s">
        <v>198</v>
      </c>
      <c r="UUX33" s="68"/>
      <c r="UUY33" s="67" t="s">
        <v>198</v>
      </c>
      <c r="UUZ33" s="68"/>
      <c r="UVA33" s="67" t="s">
        <v>198</v>
      </c>
      <c r="UVB33" s="68"/>
      <c r="UVC33" s="67" t="s">
        <v>198</v>
      </c>
      <c r="UVD33" s="68"/>
      <c r="UVE33" s="67" t="s">
        <v>198</v>
      </c>
      <c r="UVF33" s="68"/>
      <c r="UVG33" s="67" t="s">
        <v>198</v>
      </c>
      <c r="UVH33" s="68"/>
      <c r="UVI33" s="67" t="s">
        <v>198</v>
      </c>
      <c r="UVJ33" s="68"/>
      <c r="UVK33" s="67" t="s">
        <v>198</v>
      </c>
      <c r="UVL33" s="68"/>
      <c r="UVM33" s="67" t="s">
        <v>198</v>
      </c>
      <c r="UVN33" s="68"/>
      <c r="UVO33" s="67" t="s">
        <v>198</v>
      </c>
      <c r="UVP33" s="68"/>
      <c r="UVQ33" s="67" t="s">
        <v>198</v>
      </c>
      <c r="UVR33" s="68"/>
      <c r="UVS33" s="67" t="s">
        <v>198</v>
      </c>
      <c r="UVT33" s="68"/>
      <c r="UVU33" s="67" t="s">
        <v>198</v>
      </c>
      <c r="UVV33" s="68"/>
      <c r="UVW33" s="67" t="s">
        <v>198</v>
      </c>
      <c r="UVX33" s="68"/>
      <c r="UVY33" s="67" t="s">
        <v>198</v>
      </c>
      <c r="UVZ33" s="68"/>
      <c r="UWA33" s="67" t="s">
        <v>198</v>
      </c>
      <c r="UWB33" s="68"/>
      <c r="UWC33" s="67" t="s">
        <v>198</v>
      </c>
      <c r="UWD33" s="68"/>
      <c r="UWE33" s="67" t="s">
        <v>198</v>
      </c>
      <c r="UWF33" s="68"/>
      <c r="UWG33" s="67" t="s">
        <v>198</v>
      </c>
      <c r="UWH33" s="68"/>
      <c r="UWI33" s="67" t="s">
        <v>198</v>
      </c>
      <c r="UWJ33" s="68"/>
      <c r="UWK33" s="67" t="s">
        <v>198</v>
      </c>
      <c r="UWL33" s="68"/>
      <c r="UWM33" s="67" t="s">
        <v>198</v>
      </c>
      <c r="UWN33" s="68"/>
      <c r="UWO33" s="67" t="s">
        <v>198</v>
      </c>
      <c r="UWP33" s="68"/>
      <c r="UWQ33" s="67" t="s">
        <v>198</v>
      </c>
      <c r="UWR33" s="68"/>
      <c r="UWS33" s="67" t="s">
        <v>198</v>
      </c>
      <c r="UWT33" s="68"/>
      <c r="UWU33" s="67" t="s">
        <v>198</v>
      </c>
      <c r="UWV33" s="68"/>
      <c r="UWW33" s="67" t="s">
        <v>198</v>
      </c>
      <c r="UWX33" s="68"/>
      <c r="UWY33" s="67" t="s">
        <v>198</v>
      </c>
      <c r="UWZ33" s="68"/>
      <c r="UXA33" s="67" t="s">
        <v>198</v>
      </c>
      <c r="UXB33" s="68"/>
      <c r="UXC33" s="67" t="s">
        <v>198</v>
      </c>
      <c r="UXD33" s="68"/>
      <c r="UXE33" s="67" t="s">
        <v>198</v>
      </c>
      <c r="UXF33" s="68"/>
      <c r="UXG33" s="67" t="s">
        <v>198</v>
      </c>
      <c r="UXH33" s="68"/>
      <c r="UXI33" s="67" t="s">
        <v>198</v>
      </c>
      <c r="UXJ33" s="68"/>
      <c r="UXK33" s="67" t="s">
        <v>198</v>
      </c>
      <c r="UXL33" s="68"/>
      <c r="UXM33" s="67" t="s">
        <v>198</v>
      </c>
      <c r="UXN33" s="68"/>
      <c r="UXO33" s="67" t="s">
        <v>198</v>
      </c>
      <c r="UXP33" s="68"/>
      <c r="UXQ33" s="67" t="s">
        <v>198</v>
      </c>
      <c r="UXR33" s="68"/>
      <c r="UXS33" s="67" t="s">
        <v>198</v>
      </c>
      <c r="UXT33" s="68"/>
      <c r="UXU33" s="67" t="s">
        <v>198</v>
      </c>
      <c r="UXV33" s="68"/>
      <c r="UXW33" s="67" t="s">
        <v>198</v>
      </c>
      <c r="UXX33" s="68"/>
      <c r="UXY33" s="67" t="s">
        <v>198</v>
      </c>
      <c r="UXZ33" s="68"/>
      <c r="UYA33" s="67" t="s">
        <v>198</v>
      </c>
      <c r="UYB33" s="68"/>
      <c r="UYC33" s="67" t="s">
        <v>198</v>
      </c>
      <c r="UYD33" s="68"/>
      <c r="UYE33" s="67" t="s">
        <v>198</v>
      </c>
      <c r="UYF33" s="68"/>
      <c r="UYG33" s="67" t="s">
        <v>198</v>
      </c>
      <c r="UYH33" s="68"/>
      <c r="UYI33" s="67" t="s">
        <v>198</v>
      </c>
      <c r="UYJ33" s="68"/>
      <c r="UYK33" s="67" t="s">
        <v>198</v>
      </c>
      <c r="UYL33" s="68"/>
      <c r="UYM33" s="67" t="s">
        <v>198</v>
      </c>
      <c r="UYN33" s="68"/>
      <c r="UYO33" s="67" t="s">
        <v>198</v>
      </c>
      <c r="UYP33" s="68"/>
      <c r="UYQ33" s="67" t="s">
        <v>198</v>
      </c>
      <c r="UYR33" s="68"/>
      <c r="UYS33" s="67" t="s">
        <v>198</v>
      </c>
      <c r="UYT33" s="68"/>
      <c r="UYU33" s="67" t="s">
        <v>198</v>
      </c>
      <c r="UYV33" s="68"/>
      <c r="UYW33" s="67" t="s">
        <v>198</v>
      </c>
      <c r="UYX33" s="68"/>
      <c r="UYY33" s="67" t="s">
        <v>198</v>
      </c>
      <c r="UYZ33" s="68"/>
      <c r="UZA33" s="67" t="s">
        <v>198</v>
      </c>
      <c r="UZB33" s="68"/>
      <c r="UZC33" s="67" t="s">
        <v>198</v>
      </c>
      <c r="UZD33" s="68"/>
      <c r="UZE33" s="67" t="s">
        <v>198</v>
      </c>
      <c r="UZF33" s="68"/>
      <c r="UZG33" s="67" t="s">
        <v>198</v>
      </c>
      <c r="UZH33" s="68"/>
      <c r="UZI33" s="67" t="s">
        <v>198</v>
      </c>
      <c r="UZJ33" s="68"/>
      <c r="UZK33" s="67" t="s">
        <v>198</v>
      </c>
      <c r="UZL33" s="68"/>
      <c r="UZM33" s="67" t="s">
        <v>198</v>
      </c>
      <c r="UZN33" s="68"/>
      <c r="UZO33" s="67" t="s">
        <v>198</v>
      </c>
      <c r="UZP33" s="68"/>
      <c r="UZQ33" s="67" t="s">
        <v>198</v>
      </c>
      <c r="UZR33" s="68"/>
      <c r="UZS33" s="67" t="s">
        <v>198</v>
      </c>
      <c r="UZT33" s="68"/>
      <c r="UZU33" s="67" t="s">
        <v>198</v>
      </c>
      <c r="UZV33" s="68"/>
      <c r="UZW33" s="67" t="s">
        <v>198</v>
      </c>
      <c r="UZX33" s="68"/>
      <c r="UZY33" s="67" t="s">
        <v>198</v>
      </c>
      <c r="UZZ33" s="68"/>
      <c r="VAA33" s="67" t="s">
        <v>198</v>
      </c>
      <c r="VAB33" s="68"/>
      <c r="VAC33" s="67" t="s">
        <v>198</v>
      </c>
      <c r="VAD33" s="68"/>
      <c r="VAE33" s="67" t="s">
        <v>198</v>
      </c>
      <c r="VAF33" s="68"/>
      <c r="VAG33" s="67" t="s">
        <v>198</v>
      </c>
      <c r="VAH33" s="68"/>
      <c r="VAI33" s="67" t="s">
        <v>198</v>
      </c>
      <c r="VAJ33" s="68"/>
      <c r="VAK33" s="67" t="s">
        <v>198</v>
      </c>
      <c r="VAL33" s="68"/>
      <c r="VAM33" s="67" t="s">
        <v>198</v>
      </c>
      <c r="VAN33" s="68"/>
      <c r="VAO33" s="67" t="s">
        <v>198</v>
      </c>
      <c r="VAP33" s="68"/>
      <c r="VAQ33" s="67" t="s">
        <v>198</v>
      </c>
      <c r="VAR33" s="68"/>
      <c r="VAS33" s="67" t="s">
        <v>198</v>
      </c>
      <c r="VAT33" s="68"/>
      <c r="VAU33" s="67" t="s">
        <v>198</v>
      </c>
      <c r="VAV33" s="68"/>
      <c r="VAW33" s="67" t="s">
        <v>198</v>
      </c>
      <c r="VAX33" s="68"/>
      <c r="VAY33" s="67" t="s">
        <v>198</v>
      </c>
      <c r="VAZ33" s="68"/>
      <c r="VBA33" s="67" t="s">
        <v>198</v>
      </c>
      <c r="VBB33" s="68"/>
      <c r="VBC33" s="67" t="s">
        <v>198</v>
      </c>
      <c r="VBD33" s="68"/>
      <c r="VBE33" s="67" t="s">
        <v>198</v>
      </c>
      <c r="VBF33" s="68"/>
      <c r="VBG33" s="67" t="s">
        <v>198</v>
      </c>
      <c r="VBH33" s="68"/>
      <c r="VBI33" s="67" t="s">
        <v>198</v>
      </c>
      <c r="VBJ33" s="68"/>
      <c r="VBK33" s="67" t="s">
        <v>198</v>
      </c>
      <c r="VBL33" s="68"/>
      <c r="VBM33" s="67" t="s">
        <v>198</v>
      </c>
      <c r="VBN33" s="68"/>
      <c r="VBO33" s="67" t="s">
        <v>198</v>
      </c>
      <c r="VBP33" s="68"/>
      <c r="VBQ33" s="67" t="s">
        <v>198</v>
      </c>
      <c r="VBR33" s="68"/>
      <c r="VBS33" s="67" t="s">
        <v>198</v>
      </c>
      <c r="VBT33" s="68"/>
      <c r="VBU33" s="67" t="s">
        <v>198</v>
      </c>
      <c r="VBV33" s="68"/>
      <c r="VBW33" s="67" t="s">
        <v>198</v>
      </c>
      <c r="VBX33" s="68"/>
      <c r="VBY33" s="67" t="s">
        <v>198</v>
      </c>
      <c r="VBZ33" s="68"/>
      <c r="VCA33" s="67" t="s">
        <v>198</v>
      </c>
      <c r="VCB33" s="68"/>
      <c r="VCC33" s="67" t="s">
        <v>198</v>
      </c>
      <c r="VCD33" s="68"/>
      <c r="VCE33" s="67" t="s">
        <v>198</v>
      </c>
      <c r="VCF33" s="68"/>
      <c r="VCG33" s="67" t="s">
        <v>198</v>
      </c>
      <c r="VCH33" s="68"/>
      <c r="VCI33" s="67" t="s">
        <v>198</v>
      </c>
      <c r="VCJ33" s="68"/>
      <c r="VCK33" s="67" t="s">
        <v>198</v>
      </c>
      <c r="VCL33" s="68"/>
      <c r="VCM33" s="67" t="s">
        <v>198</v>
      </c>
      <c r="VCN33" s="68"/>
      <c r="VCO33" s="67" t="s">
        <v>198</v>
      </c>
      <c r="VCP33" s="68"/>
      <c r="VCQ33" s="67" t="s">
        <v>198</v>
      </c>
      <c r="VCR33" s="68"/>
      <c r="VCS33" s="67" t="s">
        <v>198</v>
      </c>
      <c r="VCT33" s="68"/>
      <c r="VCU33" s="67" t="s">
        <v>198</v>
      </c>
      <c r="VCV33" s="68"/>
      <c r="VCW33" s="67" t="s">
        <v>198</v>
      </c>
      <c r="VCX33" s="68"/>
      <c r="VCY33" s="67" t="s">
        <v>198</v>
      </c>
      <c r="VCZ33" s="68"/>
      <c r="VDA33" s="67" t="s">
        <v>198</v>
      </c>
      <c r="VDB33" s="68"/>
      <c r="VDC33" s="67" t="s">
        <v>198</v>
      </c>
      <c r="VDD33" s="68"/>
      <c r="VDE33" s="67" t="s">
        <v>198</v>
      </c>
      <c r="VDF33" s="68"/>
      <c r="VDG33" s="67" t="s">
        <v>198</v>
      </c>
      <c r="VDH33" s="68"/>
      <c r="VDI33" s="67" t="s">
        <v>198</v>
      </c>
      <c r="VDJ33" s="68"/>
      <c r="VDK33" s="67" t="s">
        <v>198</v>
      </c>
      <c r="VDL33" s="68"/>
      <c r="VDM33" s="67" t="s">
        <v>198</v>
      </c>
      <c r="VDN33" s="68"/>
      <c r="VDO33" s="67" t="s">
        <v>198</v>
      </c>
      <c r="VDP33" s="68"/>
      <c r="VDQ33" s="67" t="s">
        <v>198</v>
      </c>
      <c r="VDR33" s="68"/>
      <c r="VDS33" s="67" t="s">
        <v>198</v>
      </c>
      <c r="VDT33" s="68"/>
      <c r="VDU33" s="67" t="s">
        <v>198</v>
      </c>
      <c r="VDV33" s="68"/>
      <c r="VDW33" s="67" t="s">
        <v>198</v>
      </c>
      <c r="VDX33" s="68"/>
      <c r="VDY33" s="67" t="s">
        <v>198</v>
      </c>
      <c r="VDZ33" s="68"/>
      <c r="VEA33" s="67" t="s">
        <v>198</v>
      </c>
      <c r="VEB33" s="68"/>
      <c r="VEC33" s="67" t="s">
        <v>198</v>
      </c>
      <c r="VED33" s="68"/>
      <c r="VEE33" s="67" t="s">
        <v>198</v>
      </c>
      <c r="VEF33" s="68"/>
      <c r="VEG33" s="67" t="s">
        <v>198</v>
      </c>
      <c r="VEH33" s="68"/>
      <c r="VEI33" s="67" t="s">
        <v>198</v>
      </c>
      <c r="VEJ33" s="68"/>
      <c r="VEK33" s="67" t="s">
        <v>198</v>
      </c>
      <c r="VEL33" s="68"/>
      <c r="VEM33" s="67" t="s">
        <v>198</v>
      </c>
      <c r="VEN33" s="68"/>
      <c r="VEO33" s="67" t="s">
        <v>198</v>
      </c>
      <c r="VEP33" s="68"/>
      <c r="VEQ33" s="67" t="s">
        <v>198</v>
      </c>
      <c r="VER33" s="68"/>
      <c r="VES33" s="67" t="s">
        <v>198</v>
      </c>
      <c r="VET33" s="68"/>
      <c r="VEU33" s="67" t="s">
        <v>198</v>
      </c>
      <c r="VEV33" s="68"/>
      <c r="VEW33" s="67" t="s">
        <v>198</v>
      </c>
      <c r="VEX33" s="68"/>
      <c r="VEY33" s="67" t="s">
        <v>198</v>
      </c>
      <c r="VEZ33" s="68"/>
      <c r="VFA33" s="67" t="s">
        <v>198</v>
      </c>
      <c r="VFB33" s="68"/>
      <c r="VFC33" s="67" t="s">
        <v>198</v>
      </c>
      <c r="VFD33" s="68"/>
      <c r="VFE33" s="67" t="s">
        <v>198</v>
      </c>
      <c r="VFF33" s="68"/>
      <c r="VFG33" s="67" t="s">
        <v>198</v>
      </c>
      <c r="VFH33" s="68"/>
      <c r="VFI33" s="67" t="s">
        <v>198</v>
      </c>
      <c r="VFJ33" s="68"/>
      <c r="VFK33" s="67" t="s">
        <v>198</v>
      </c>
      <c r="VFL33" s="68"/>
      <c r="VFM33" s="67" t="s">
        <v>198</v>
      </c>
      <c r="VFN33" s="68"/>
      <c r="VFO33" s="67" t="s">
        <v>198</v>
      </c>
      <c r="VFP33" s="68"/>
      <c r="VFQ33" s="67" t="s">
        <v>198</v>
      </c>
      <c r="VFR33" s="68"/>
      <c r="VFS33" s="67" t="s">
        <v>198</v>
      </c>
      <c r="VFT33" s="68"/>
      <c r="VFU33" s="67" t="s">
        <v>198</v>
      </c>
      <c r="VFV33" s="68"/>
      <c r="VFW33" s="67" t="s">
        <v>198</v>
      </c>
      <c r="VFX33" s="68"/>
      <c r="VFY33" s="67" t="s">
        <v>198</v>
      </c>
      <c r="VFZ33" s="68"/>
      <c r="VGA33" s="67" t="s">
        <v>198</v>
      </c>
      <c r="VGB33" s="68"/>
      <c r="VGC33" s="67" t="s">
        <v>198</v>
      </c>
      <c r="VGD33" s="68"/>
      <c r="VGE33" s="67" t="s">
        <v>198</v>
      </c>
      <c r="VGF33" s="68"/>
      <c r="VGG33" s="67" t="s">
        <v>198</v>
      </c>
      <c r="VGH33" s="68"/>
      <c r="VGI33" s="67" t="s">
        <v>198</v>
      </c>
      <c r="VGJ33" s="68"/>
      <c r="VGK33" s="67" t="s">
        <v>198</v>
      </c>
      <c r="VGL33" s="68"/>
      <c r="VGM33" s="67" t="s">
        <v>198</v>
      </c>
      <c r="VGN33" s="68"/>
      <c r="VGO33" s="67" t="s">
        <v>198</v>
      </c>
      <c r="VGP33" s="68"/>
      <c r="VGQ33" s="67" t="s">
        <v>198</v>
      </c>
      <c r="VGR33" s="68"/>
      <c r="VGS33" s="67" t="s">
        <v>198</v>
      </c>
      <c r="VGT33" s="68"/>
      <c r="VGU33" s="67" t="s">
        <v>198</v>
      </c>
      <c r="VGV33" s="68"/>
      <c r="VGW33" s="67" t="s">
        <v>198</v>
      </c>
      <c r="VGX33" s="68"/>
      <c r="VGY33" s="67" t="s">
        <v>198</v>
      </c>
      <c r="VGZ33" s="68"/>
      <c r="VHA33" s="67" t="s">
        <v>198</v>
      </c>
      <c r="VHB33" s="68"/>
      <c r="VHC33" s="67" t="s">
        <v>198</v>
      </c>
      <c r="VHD33" s="68"/>
      <c r="VHE33" s="67" t="s">
        <v>198</v>
      </c>
      <c r="VHF33" s="68"/>
      <c r="VHG33" s="67" t="s">
        <v>198</v>
      </c>
      <c r="VHH33" s="68"/>
      <c r="VHI33" s="67" t="s">
        <v>198</v>
      </c>
      <c r="VHJ33" s="68"/>
      <c r="VHK33" s="67" t="s">
        <v>198</v>
      </c>
      <c r="VHL33" s="68"/>
      <c r="VHM33" s="67" t="s">
        <v>198</v>
      </c>
      <c r="VHN33" s="68"/>
      <c r="VHO33" s="67" t="s">
        <v>198</v>
      </c>
      <c r="VHP33" s="68"/>
      <c r="VHQ33" s="67" t="s">
        <v>198</v>
      </c>
      <c r="VHR33" s="68"/>
      <c r="VHS33" s="67" t="s">
        <v>198</v>
      </c>
      <c r="VHT33" s="68"/>
      <c r="VHU33" s="67" t="s">
        <v>198</v>
      </c>
      <c r="VHV33" s="68"/>
      <c r="VHW33" s="67" t="s">
        <v>198</v>
      </c>
      <c r="VHX33" s="68"/>
      <c r="VHY33" s="67" t="s">
        <v>198</v>
      </c>
      <c r="VHZ33" s="68"/>
      <c r="VIA33" s="67" t="s">
        <v>198</v>
      </c>
      <c r="VIB33" s="68"/>
      <c r="VIC33" s="67" t="s">
        <v>198</v>
      </c>
      <c r="VID33" s="68"/>
      <c r="VIE33" s="67" t="s">
        <v>198</v>
      </c>
      <c r="VIF33" s="68"/>
      <c r="VIG33" s="67" t="s">
        <v>198</v>
      </c>
      <c r="VIH33" s="68"/>
      <c r="VII33" s="67" t="s">
        <v>198</v>
      </c>
      <c r="VIJ33" s="68"/>
      <c r="VIK33" s="67" t="s">
        <v>198</v>
      </c>
      <c r="VIL33" s="68"/>
      <c r="VIM33" s="67" t="s">
        <v>198</v>
      </c>
      <c r="VIN33" s="68"/>
      <c r="VIO33" s="67" t="s">
        <v>198</v>
      </c>
      <c r="VIP33" s="68"/>
      <c r="VIQ33" s="67" t="s">
        <v>198</v>
      </c>
      <c r="VIR33" s="68"/>
      <c r="VIS33" s="67" t="s">
        <v>198</v>
      </c>
      <c r="VIT33" s="68"/>
      <c r="VIU33" s="67" t="s">
        <v>198</v>
      </c>
      <c r="VIV33" s="68"/>
      <c r="VIW33" s="67" t="s">
        <v>198</v>
      </c>
      <c r="VIX33" s="68"/>
      <c r="VIY33" s="67" t="s">
        <v>198</v>
      </c>
      <c r="VIZ33" s="68"/>
      <c r="VJA33" s="67" t="s">
        <v>198</v>
      </c>
      <c r="VJB33" s="68"/>
      <c r="VJC33" s="67" t="s">
        <v>198</v>
      </c>
      <c r="VJD33" s="68"/>
      <c r="VJE33" s="67" t="s">
        <v>198</v>
      </c>
      <c r="VJF33" s="68"/>
      <c r="VJG33" s="67" t="s">
        <v>198</v>
      </c>
      <c r="VJH33" s="68"/>
      <c r="VJI33" s="67" t="s">
        <v>198</v>
      </c>
      <c r="VJJ33" s="68"/>
      <c r="VJK33" s="67" t="s">
        <v>198</v>
      </c>
      <c r="VJL33" s="68"/>
      <c r="VJM33" s="67" t="s">
        <v>198</v>
      </c>
      <c r="VJN33" s="68"/>
      <c r="VJO33" s="67" t="s">
        <v>198</v>
      </c>
      <c r="VJP33" s="68"/>
      <c r="VJQ33" s="67" t="s">
        <v>198</v>
      </c>
      <c r="VJR33" s="68"/>
      <c r="VJS33" s="67" t="s">
        <v>198</v>
      </c>
      <c r="VJT33" s="68"/>
      <c r="VJU33" s="67" t="s">
        <v>198</v>
      </c>
      <c r="VJV33" s="68"/>
      <c r="VJW33" s="67" t="s">
        <v>198</v>
      </c>
      <c r="VJX33" s="68"/>
      <c r="VJY33" s="67" t="s">
        <v>198</v>
      </c>
      <c r="VJZ33" s="68"/>
      <c r="VKA33" s="67" t="s">
        <v>198</v>
      </c>
      <c r="VKB33" s="68"/>
      <c r="VKC33" s="67" t="s">
        <v>198</v>
      </c>
      <c r="VKD33" s="68"/>
      <c r="VKE33" s="67" t="s">
        <v>198</v>
      </c>
      <c r="VKF33" s="68"/>
      <c r="VKG33" s="67" t="s">
        <v>198</v>
      </c>
      <c r="VKH33" s="68"/>
      <c r="VKI33" s="67" t="s">
        <v>198</v>
      </c>
      <c r="VKJ33" s="68"/>
      <c r="VKK33" s="67" t="s">
        <v>198</v>
      </c>
      <c r="VKL33" s="68"/>
      <c r="VKM33" s="67" t="s">
        <v>198</v>
      </c>
      <c r="VKN33" s="68"/>
      <c r="VKO33" s="67" t="s">
        <v>198</v>
      </c>
      <c r="VKP33" s="68"/>
      <c r="VKQ33" s="67" t="s">
        <v>198</v>
      </c>
      <c r="VKR33" s="68"/>
      <c r="VKS33" s="67" t="s">
        <v>198</v>
      </c>
      <c r="VKT33" s="68"/>
      <c r="VKU33" s="67" t="s">
        <v>198</v>
      </c>
      <c r="VKV33" s="68"/>
      <c r="VKW33" s="67" t="s">
        <v>198</v>
      </c>
      <c r="VKX33" s="68"/>
      <c r="VKY33" s="67" t="s">
        <v>198</v>
      </c>
      <c r="VKZ33" s="68"/>
      <c r="VLA33" s="67" t="s">
        <v>198</v>
      </c>
      <c r="VLB33" s="68"/>
      <c r="VLC33" s="67" t="s">
        <v>198</v>
      </c>
      <c r="VLD33" s="68"/>
      <c r="VLE33" s="67" t="s">
        <v>198</v>
      </c>
      <c r="VLF33" s="68"/>
      <c r="VLG33" s="67" t="s">
        <v>198</v>
      </c>
      <c r="VLH33" s="68"/>
      <c r="VLI33" s="67" t="s">
        <v>198</v>
      </c>
      <c r="VLJ33" s="68"/>
      <c r="VLK33" s="67" t="s">
        <v>198</v>
      </c>
      <c r="VLL33" s="68"/>
      <c r="VLM33" s="67" t="s">
        <v>198</v>
      </c>
      <c r="VLN33" s="68"/>
      <c r="VLO33" s="67" t="s">
        <v>198</v>
      </c>
      <c r="VLP33" s="68"/>
      <c r="VLQ33" s="67" t="s">
        <v>198</v>
      </c>
      <c r="VLR33" s="68"/>
      <c r="VLS33" s="67" t="s">
        <v>198</v>
      </c>
      <c r="VLT33" s="68"/>
      <c r="VLU33" s="67" t="s">
        <v>198</v>
      </c>
      <c r="VLV33" s="68"/>
      <c r="VLW33" s="67" t="s">
        <v>198</v>
      </c>
      <c r="VLX33" s="68"/>
      <c r="VLY33" s="67" t="s">
        <v>198</v>
      </c>
      <c r="VLZ33" s="68"/>
      <c r="VMA33" s="67" t="s">
        <v>198</v>
      </c>
      <c r="VMB33" s="68"/>
      <c r="VMC33" s="67" t="s">
        <v>198</v>
      </c>
      <c r="VMD33" s="68"/>
      <c r="VME33" s="67" t="s">
        <v>198</v>
      </c>
      <c r="VMF33" s="68"/>
      <c r="VMG33" s="67" t="s">
        <v>198</v>
      </c>
      <c r="VMH33" s="68"/>
      <c r="VMI33" s="67" t="s">
        <v>198</v>
      </c>
      <c r="VMJ33" s="68"/>
      <c r="VMK33" s="67" t="s">
        <v>198</v>
      </c>
      <c r="VML33" s="68"/>
      <c r="VMM33" s="67" t="s">
        <v>198</v>
      </c>
      <c r="VMN33" s="68"/>
      <c r="VMO33" s="67" t="s">
        <v>198</v>
      </c>
      <c r="VMP33" s="68"/>
      <c r="VMQ33" s="67" t="s">
        <v>198</v>
      </c>
      <c r="VMR33" s="68"/>
      <c r="VMS33" s="67" t="s">
        <v>198</v>
      </c>
      <c r="VMT33" s="68"/>
      <c r="VMU33" s="67" t="s">
        <v>198</v>
      </c>
      <c r="VMV33" s="68"/>
      <c r="VMW33" s="67" t="s">
        <v>198</v>
      </c>
      <c r="VMX33" s="68"/>
      <c r="VMY33" s="67" t="s">
        <v>198</v>
      </c>
      <c r="VMZ33" s="68"/>
      <c r="VNA33" s="67" t="s">
        <v>198</v>
      </c>
      <c r="VNB33" s="68"/>
      <c r="VNC33" s="67" t="s">
        <v>198</v>
      </c>
      <c r="VND33" s="68"/>
      <c r="VNE33" s="67" t="s">
        <v>198</v>
      </c>
      <c r="VNF33" s="68"/>
      <c r="VNG33" s="67" t="s">
        <v>198</v>
      </c>
      <c r="VNH33" s="68"/>
      <c r="VNI33" s="67" t="s">
        <v>198</v>
      </c>
      <c r="VNJ33" s="68"/>
      <c r="VNK33" s="67" t="s">
        <v>198</v>
      </c>
      <c r="VNL33" s="68"/>
      <c r="VNM33" s="67" t="s">
        <v>198</v>
      </c>
      <c r="VNN33" s="68"/>
      <c r="VNO33" s="67" t="s">
        <v>198</v>
      </c>
      <c r="VNP33" s="68"/>
      <c r="VNQ33" s="67" t="s">
        <v>198</v>
      </c>
      <c r="VNR33" s="68"/>
      <c r="VNS33" s="67" t="s">
        <v>198</v>
      </c>
      <c r="VNT33" s="68"/>
      <c r="VNU33" s="67" t="s">
        <v>198</v>
      </c>
      <c r="VNV33" s="68"/>
      <c r="VNW33" s="67" t="s">
        <v>198</v>
      </c>
      <c r="VNX33" s="68"/>
      <c r="VNY33" s="67" t="s">
        <v>198</v>
      </c>
      <c r="VNZ33" s="68"/>
      <c r="VOA33" s="67" t="s">
        <v>198</v>
      </c>
      <c r="VOB33" s="68"/>
      <c r="VOC33" s="67" t="s">
        <v>198</v>
      </c>
      <c r="VOD33" s="68"/>
      <c r="VOE33" s="67" t="s">
        <v>198</v>
      </c>
      <c r="VOF33" s="68"/>
      <c r="VOG33" s="67" t="s">
        <v>198</v>
      </c>
      <c r="VOH33" s="68"/>
      <c r="VOI33" s="67" t="s">
        <v>198</v>
      </c>
      <c r="VOJ33" s="68"/>
      <c r="VOK33" s="67" t="s">
        <v>198</v>
      </c>
      <c r="VOL33" s="68"/>
      <c r="VOM33" s="67" t="s">
        <v>198</v>
      </c>
      <c r="VON33" s="68"/>
      <c r="VOO33" s="67" t="s">
        <v>198</v>
      </c>
      <c r="VOP33" s="68"/>
      <c r="VOQ33" s="67" t="s">
        <v>198</v>
      </c>
      <c r="VOR33" s="68"/>
      <c r="VOS33" s="67" t="s">
        <v>198</v>
      </c>
      <c r="VOT33" s="68"/>
      <c r="VOU33" s="67" t="s">
        <v>198</v>
      </c>
      <c r="VOV33" s="68"/>
      <c r="VOW33" s="67" t="s">
        <v>198</v>
      </c>
      <c r="VOX33" s="68"/>
      <c r="VOY33" s="67" t="s">
        <v>198</v>
      </c>
      <c r="VOZ33" s="68"/>
      <c r="VPA33" s="67" t="s">
        <v>198</v>
      </c>
      <c r="VPB33" s="68"/>
      <c r="VPC33" s="67" t="s">
        <v>198</v>
      </c>
      <c r="VPD33" s="68"/>
      <c r="VPE33" s="67" t="s">
        <v>198</v>
      </c>
      <c r="VPF33" s="68"/>
      <c r="VPG33" s="67" t="s">
        <v>198</v>
      </c>
      <c r="VPH33" s="68"/>
      <c r="VPI33" s="67" t="s">
        <v>198</v>
      </c>
      <c r="VPJ33" s="68"/>
      <c r="VPK33" s="67" t="s">
        <v>198</v>
      </c>
      <c r="VPL33" s="68"/>
      <c r="VPM33" s="67" t="s">
        <v>198</v>
      </c>
      <c r="VPN33" s="68"/>
      <c r="VPO33" s="67" t="s">
        <v>198</v>
      </c>
      <c r="VPP33" s="68"/>
      <c r="VPQ33" s="67" t="s">
        <v>198</v>
      </c>
      <c r="VPR33" s="68"/>
      <c r="VPS33" s="67" t="s">
        <v>198</v>
      </c>
      <c r="VPT33" s="68"/>
      <c r="VPU33" s="67" t="s">
        <v>198</v>
      </c>
      <c r="VPV33" s="68"/>
      <c r="VPW33" s="67" t="s">
        <v>198</v>
      </c>
      <c r="VPX33" s="68"/>
      <c r="VPY33" s="67" t="s">
        <v>198</v>
      </c>
      <c r="VPZ33" s="68"/>
      <c r="VQA33" s="67" t="s">
        <v>198</v>
      </c>
      <c r="VQB33" s="68"/>
      <c r="VQC33" s="67" t="s">
        <v>198</v>
      </c>
      <c r="VQD33" s="68"/>
      <c r="VQE33" s="67" t="s">
        <v>198</v>
      </c>
      <c r="VQF33" s="68"/>
      <c r="VQG33" s="67" t="s">
        <v>198</v>
      </c>
      <c r="VQH33" s="68"/>
      <c r="VQI33" s="67" t="s">
        <v>198</v>
      </c>
      <c r="VQJ33" s="68"/>
      <c r="VQK33" s="67" t="s">
        <v>198</v>
      </c>
      <c r="VQL33" s="68"/>
      <c r="VQM33" s="67" t="s">
        <v>198</v>
      </c>
      <c r="VQN33" s="68"/>
      <c r="VQO33" s="67" t="s">
        <v>198</v>
      </c>
      <c r="VQP33" s="68"/>
      <c r="VQQ33" s="67" t="s">
        <v>198</v>
      </c>
      <c r="VQR33" s="68"/>
      <c r="VQS33" s="67" t="s">
        <v>198</v>
      </c>
      <c r="VQT33" s="68"/>
      <c r="VQU33" s="67" t="s">
        <v>198</v>
      </c>
      <c r="VQV33" s="68"/>
      <c r="VQW33" s="67" t="s">
        <v>198</v>
      </c>
      <c r="VQX33" s="68"/>
      <c r="VQY33" s="67" t="s">
        <v>198</v>
      </c>
      <c r="VQZ33" s="68"/>
      <c r="VRA33" s="67" t="s">
        <v>198</v>
      </c>
      <c r="VRB33" s="68"/>
      <c r="VRC33" s="67" t="s">
        <v>198</v>
      </c>
      <c r="VRD33" s="68"/>
      <c r="VRE33" s="67" t="s">
        <v>198</v>
      </c>
      <c r="VRF33" s="68"/>
      <c r="VRG33" s="67" t="s">
        <v>198</v>
      </c>
      <c r="VRH33" s="68"/>
      <c r="VRI33" s="67" t="s">
        <v>198</v>
      </c>
      <c r="VRJ33" s="68"/>
      <c r="VRK33" s="67" t="s">
        <v>198</v>
      </c>
      <c r="VRL33" s="68"/>
      <c r="VRM33" s="67" t="s">
        <v>198</v>
      </c>
      <c r="VRN33" s="68"/>
      <c r="VRO33" s="67" t="s">
        <v>198</v>
      </c>
      <c r="VRP33" s="68"/>
      <c r="VRQ33" s="67" t="s">
        <v>198</v>
      </c>
      <c r="VRR33" s="68"/>
      <c r="VRS33" s="67" t="s">
        <v>198</v>
      </c>
      <c r="VRT33" s="68"/>
      <c r="VRU33" s="67" t="s">
        <v>198</v>
      </c>
      <c r="VRV33" s="68"/>
      <c r="VRW33" s="67" t="s">
        <v>198</v>
      </c>
      <c r="VRX33" s="68"/>
      <c r="VRY33" s="67" t="s">
        <v>198</v>
      </c>
      <c r="VRZ33" s="68"/>
      <c r="VSA33" s="67" t="s">
        <v>198</v>
      </c>
      <c r="VSB33" s="68"/>
      <c r="VSC33" s="67" t="s">
        <v>198</v>
      </c>
      <c r="VSD33" s="68"/>
      <c r="VSE33" s="67" t="s">
        <v>198</v>
      </c>
      <c r="VSF33" s="68"/>
      <c r="VSG33" s="67" t="s">
        <v>198</v>
      </c>
      <c r="VSH33" s="68"/>
      <c r="VSI33" s="67" t="s">
        <v>198</v>
      </c>
      <c r="VSJ33" s="68"/>
      <c r="VSK33" s="67" t="s">
        <v>198</v>
      </c>
      <c r="VSL33" s="68"/>
      <c r="VSM33" s="67" t="s">
        <v>198</v>
      </c>
      <c r="VSN33" s="68"/>
      <c r="VSO33" s="67" t="s">
        <v>198</v>
      </c>
      <c r="VSP33" s="68"/>
      <c r="VSQ33" s="67" t="s">
        <v>198</v>
      </c>
      <c r="VSR33" s="68"/>
      <c r="VSS33" s="67" t="s">
        <v>198</v>
      </c>
      <c r="VST33" s="68"/>
      <c r="VSU33" s="67" t="s">
        <v>198</v>
      </c>
      <c r="VSV33" s="68"/>
      <c r="VSW33" s="67" t="s">
        <v>198</v>
      </c>
      <c r="VSX33" s="68"/>
      <c r="VSY33" s="67" t="s">
        <v>198</v>
      </c>
      <c r="VSZ33" s="68"/>
      <c r="VTA33" s="67" t="s">
        <v>198</v>
      </c>
      <c r="VTB33" s="68"/>
      <c r="VTC33" s="67" t="s">
        <v>198</v>
      </c>
      <c r="VTD33" s="68"/>
      <c r="VTE33" s="67" t="s">
        <v>198</v>
      </c>
      <c r="VTF33" s="68"/>
      <c r="VTG33" s="67" t="s">
        <v>198</v>
      </c>
      <c r="VTH33" s="68"/>
      <c r="VTI33" s="67" t="s">
        <v>198</v>
      </c>
      <c r="VTJ33" s="68"/>
      <c r="VTK33" s="67" t="s">
        <v>198</v>
      </c>
      <c r="VTL33" s="68"/>
      <c r="VTM33" s="67" t="s">
        <v>198</v>
      </c>
      <c r="VTN33" s="68"/>
      <c r="VTO33" s="67" t="s">
        <v>198</v>
      </c>
      <c r="VTP33" s="68"/>
      <c r="VTQ33" s="67" t="s">
        <v>198</v>
      </c>
      <c r="VTR33" s="68"/>
      <c r="VTS33" s="67" t="s">
        <v>198</v>
      </c>
      <c r="VTT33" s="68"/>
      <c r="VTU33" s="67" t="s">
        <v>198</v>
      </c>
      <c r="VTV33" s="68"/>
      <c r="VTW33" s="67" t="s">
        <v>198</v>
      </c>
      <c r="VTX33" s="68"/>
      <c r="VTY33" s="67" t="s">
        <v>198</v>
      </c>
      <c r="VTZ33" s="68"/>
      <c r="VUA33" s="67" t="s">
        <v>198</v>
      </c>
      <c r="VUB33" s="68"/>
      <c r="VUC33" s="67" t="s">
        <v>198</v>
      </c>
      <c r="VUD33" s="68"/>
      <c r="VUE33" s="67" t="s">
        <v>198</v>
      </c>
      <c r="VUF33" s="68"/>
      <c r="VUG33" s="67" t="s">
        <v>198</v>
      </c>
      <c r="VUH33" s="68"/>
      <c r="VUI33" s="67" t="s">
        <v>198</v>
      </c>
      <c r="VUJ33" s="68"/>
      <c r="VUK33" s="67" t="s">
        <v>198</v>
      </c>
      <c r="VUL33" s="68"/>
      <c r="VUM33" s="67" t="s">
        <v>198</v>
      </c>
      <c r="VUN33" s="68"/>
      <c r="VUO33" s="67" t="s">
        <v>198</v>
      </c>
      <c r="VUP33" s="68"/>
      <c r="VUQ33" s="67" t="s">
        <v>198</v>
      </c>
      <c r="VUR33" s="68"/>
      <c r="VUS33" s="67" t="s">
        <v>198</v>
      </c>
      <c r="VUT33" s="68"/>
      <c r="VUU33" s="67" t="s">
        <v>198</v>
      </c>
      <c r="VUV33" s="68"/>
      <c r="VUW33" s="67" t="s">
        <v>198</v>
      </c>
      <c r="VUX33" s="68"/>
      <c r="VUY33" s="67" t="s">
        <v>198</v>
      </c>
      <c r="VUZ33" s="68"/>
      <c r="VVA33" s="67" t="s">
        <v>198</v>
      </c>
      <c r="VVB33" s="68"/>
      <c r="VVC33" s="67" t="s">
        <v>198</v>
      </c>
      <c r="VVD33" s="68"/>
      <c r="VVE33" s="67" t="s">
        <v>198</v>
      </c>
      <c r="VVF33" s="68"/>
      <c r="VVG33" s="67" t="s">
        <v>198</v>
      </c>
      <c r="VVH33" s="68"/>
      <c r="VVI33" s="67" t="s">
        <v>198</v>
      </c>
      <c r="VVJ33" s="68"/>
      <c r="VVK33" s="67" t="s">
        <v>198</v>
      </c>
      <c r="VVL33" s="68"/>
      <c r="VVM33" s="67" t="s">
        <v>198</v>
      </c>
      <c r="VVN33" s="68"/>
      <c r="VVO33" s="67" t="s">
        <v>198</v>
      </c>
      <c r="VVP33" s="68"/>
      <c r="VVQ33" s="67" t="s">
        <v>198</v>
      </c>
      <c r="VVR33" s="68"/>
      <c r="VVS33" s="67" t="s">
        <v>198</v>
      </c>
      <c r="VVT33" s="68"/>
      <c r="VVU33" s="67" t="s">
        <v>198</v>
      </c>
      <c r="VVV33" s="68"/>
      <c r="VVW33" s="67" t="s">
        <v>198</v>
      </c>
      <c r="VVX33" s="68"/>
      <c r="VVY33" s="67" t="s">
        <v>198</v>
      </c>
      <c r="VVZ33" s="68"/>
      <c r="VWA33" s="67" t="s">
        <v>198</v>
      </c>
      <c r="VWB33" s="68"/>
      <c r="VWC33" s="67" t="s">
        <v>198</v>
      </c>
      <c r="VWD33" s="68"/>
      <c r="VWE33" s="67" t="s">
        <v>198</v>
      </c>
      <c r="VWF33" s="68"/>
      <c r="VWG33" s="67" t="s">
        <v>198</v>
      </c>
      <c r="VWH33" s="68"/>
      <c r="VWI33" s="67" t="s">
        <v>198</v>
      </c>
      <c r="VWJ33" s="68"/>
      <c r="VWK33" s="67" t="s">
        <v>198</v>
      </c>
      <c r="VWL33" s="68"/>
      <c r="VWM33" s="67" t="s">
        <v>198</v>
      </c>
      <c r="VWN33" s="68"/>
      <c r="VWO33" s="67" t="s">
        <v>198</v>
      </c>
      <c r="VWP33" s="68"/>
      <c r="VWQ33" s="67" t="s">
        <v>198</v>
      </c>
      <c r="VWR33" s="68"/>
      <c r="VWS33" s="67" t="s">
        <v>198</v>
      </c>
      <c r="VWT33" s="68"/>
      <c r="VWU33" s="67" t="s">
        <v>198</v>
      </c>
      <c r="VWV33" s="68"/>
      <c r="VWW33" s="67" t="s">
        <v>198</v>
      </c>
      <c r="VWX33" s="68"/>
      <c r="VWY33" s="67" t="s">
        <v>198</v>
      </c>
      <c r="VWZ33" s="68"/>
      <c r="VXA33" s="67" t="s">
        <v>198</v>
      </c>
      <c r="VXB33" s="68"/>
      <c r="VXC33" s="67" t="s">
        <v>198</v>
      </c>
      <c r="VXD33" s="68"/>
      <c r="VXE33" s="67" t="s">
        <v>198</v>
      </c>
      <c r="VXF33" s="68"/>
      <c r="VXG33" s="67" t="s">
        <v>198</v>
      </c>
      <c r="VXH33" s="68"/>
      <c r="VXI33" s="67" t="s">
        <v>198</v>
      </c>
      <c r="VXJ33" s="68"/>
      <c r="VXK33" s="67" t="s">
        <v>198</v>
      </c>
      <c r="VXL33" s="68"/>
      <c r="VXM33" s="67" t="s">
        <v>198</v>
      </c>
      <c r="VXN33" s="68"/>
      <c r="VXO33" s="67" t="s">
        <v>198</v>
      </c>
      <c r="VXP33" s="68"/>
      <c r="VXQ33" s="67" t="s">
        <v>198</v>
      </c>
      <c r="VXR33" s="68"/>
      <c r="VXS33" s="67" t="s">
        <v>198</v>
      </c>
      <c r="VXT33" s="68"/>
      <c r="VXU33" s="67" t="s">
        <v>198</v>
      </c>
      <c r="VXV33" s="68"/>
      <c r="VXW33" s="67" t="s">
        <v>198</v>
      </c>
      <c r="VXX33" s="68"/>
      <c r="VXY33" s="67" t="s">
        <v>198</v>
      </c>
      <c r="VXZ33" s="68"/>
      <c r="VYA33" s="67" t="s">
        <v>198</v>
      </c>
      <c r="VYB33" s="68"/>
      <c r="VYC33" s="67" t="s">
        <v>198</v>
      </c>
      <c r="VYD33" s="68"/>
      <c r="VYE33" s="67" t="s">
        <v>198</v>
      </c>
      <c r="VYF33" s="68"/>
      <c r="VYG33" s="67" t="s">
        <v>198</v>
      </c>
      <c r="VYH33" s="68"/>
      <c r="VYI33" s="67" t="s">
        <v>198</v>
      </c>
      <c r="VYJ33" s="68"/>
      <c r="VYK33" s="67" t="s">
        <v>198</v>
      </c>
      <c r="VYL33" s="68"/>
      <c r="VYM33" s="67" t="s">
        <v>198</v>
      </c>
      <c r="VYN33" s="68"/>
      <c r="VYO33" s="67" t="s">
        <v>198</v>
      </c>
      <c r="VYP33" s="68"/>
      <c r="VYQ33" s="67" t="s">
        <v>198</v>
      </c>
      <c r="VYR33" s="68"/>
      <c r="VYS33" s="67" t="s">
        <v>198</v>
      </c>
      <c r="VYT33" s="68"/>
      <c r="VYU33" s="67" t="s">
        <v>198</v>
      </c>
      <c r="VYV33" s="68"/>
      <c r="VYW33" s="67" t="s">
        <v>198</v>
      </c>
      <c r="VYX33" s="68"/>
      <c r="VYY33" s="67" t="s">
        <v>198</v>
      </c>
      <c r="VYZ33" s="68"/>
      <c r="VZA33" s="67" t="s">
        <v>198</v>
      </c>
      <c r="VZB33" s="68"/>
      <c r="VZC33" s="67" t="s">
        <v>198</v>
      </c>
      <c r="VZD33" s="68"/>
      <c r="VZE33" s="67" t="s">
        <v>198</v>
      </c>
      <c r="VZF33" s="68"/>
      <c r="VZG33" s="67" t="s">
        <v>198</v>
      </c>
      <c r="VZH33" s="68"/>
      <c r="VZI33" s="67" t="s">
        <v>198</v>
      </c>
      <c r="VZJ33" s="68"/>
      <c r="VZK33" s="67" t="s">
        <v>198</v>
      </c>
      <c r="VZL33" s="68"/>
      <c r="VZM33" s="67" t="s">
        <v>198</v>
      </c>
      <c r="VZN33" s="68"/>
      <c r="VZO33" s="67" t="s">
        <v>198</v>
      </c>
      <c r="VZP33" s="68"/>
      <c r="VZQ33" s="67" t="s">
        <v>198</v>
      </c>
      <c r="VZR33" s="68"/>
      <c r="VZS33" s="67" t="s">
        <v>198</v>
      </c>
      <c r="VZT33" s="68"/>
      <c r="VZU33" s="67" t="s">
        <v>198</v>
      </c>
      <c r="VZV33" s="68"/>
      <c r="VZW33" s="67" t="s">
        <v>198</v>
      </c>
      <c r="VZX33" s="68"/>
      <c r="VZY33" s="67" t="s">
        <v>198</v>
      </c>
      <c r="VZZ33" s="68"/>
      <c r="WAA33" s="67" t="s">
        <v>198</v>
      </c>
      <c r="WAB33" s="68"/>
      <c r="WAC33" s="67" t="s">
        <v>198</v>
      </c>
      <c r="WAD33" s="68"/>
      <c r="WAE33" s="67" t="s">
        <v>198</v>
      </c>
      <c r="WAF33" s="68"/>
      <c r="WAG33" s="67" t="s">
        <v>198</v>
      </c>
      <c r="WAH33" s="68"/>
      <c r="WAI33" s="67" t="s">
        <v>198</v>
      </c>
      <c r="WAJ33" s="68"/>
      <c r="WAK33" s="67" t="s">
        <v>198</v>
      </c>
      <c r="WAL33" s="68"/>
      <c r="WAM33" s="67" t="s">
        <v>198</v>
      </c>
      <c r="WAN33" s="68"/>
      <c r="WAO33" s="67" t="s">
        <v>198</v>
      </c>
      <c r="WAP33" s="68"/>
      <c r="WAQ33" s="67" t="s">
        <v>198</v>
      </c>
      <c r="WAR33" s="68"/>
      <c r="WAS33" s="67" t="s">
        <v>198</v>
      </c>
      <c r="WAT33" s="68"/>
      <c r="WAU33" s="67" t="s">
        <v>198</v>
      </c>
      <c r="WAV33" s="68"/>
      <c r="WAW33" s="67" t="s">
        <v>198</v>
      </c>
      <c r="WAX33" s="68"/>
      <c r="WAY33" s="67" t="s">
        <v>198</v>
      </c>
      <c r="WAZ33" s="68"/>
      <c r="WBA33" s="67" t="s">
        <v>198</v>
      </c>
      <c r="WBB33" s="68"/>
      <c r="WBC33" s="67" t="s">
        <v>198</v>
      </c>
      <c r="WBD33" s="68"/>
      <c r="WBE33" s="67" t="s">
        <v>198</v>
      </c>
      <c r="WBF33" s="68"/>
      <c r="WBG33" s="67" t="s">
        <v>198</v>
      </c>
      <c r="WBH33" s="68"/>
      <c r="WBI33" s="67" t="s">
        <v>198</v>
      </c>
      <c r="WBJ33" s="68"/>
      <c r="WBK33" s="67" t="s">
        <v>198</v>
      </c>
      <c r="WBL33" s="68"/>
      <c r="WBM33" s="67" t="s">
        <v>198</v>
      </c>
      <c r="WBN33" s="68"/>
      <c r="WBO33" s="67" t="s">
        <v>198</v>
      </c>
      <c r="WBP33" s="68"/>
      <c r="WBQ33" s="67" t="s">
        <v>198</v>
      </c>
      <c r="WBR33" s="68"/>
      <c r="WBS33" s="67" t="s">
        <v>198</v>
      </c>
      <c r="WBT33" s="68"/>
      <c r="WBU33" s="67" t="s">
        <v>198</v>
      </c>
      <c r="WBV33" s="68"/>
      <c r="WBW33" s="67" t="s">
        <v>198</v>
      </c>
      <c r="WBX33" s="68"/>
      <c r="WBY33" s="67" t="s">
        <v>198</v>
      </c>
      <c r="WBZ33" s="68"/>
      <c r="WCA33" s="67" t="s">
        <v>198</v>
      </c>
      <c r="WCB33" s="68"/>
      <c r="WCC33" s="67" t="s">
        <v>198</v>
      </c>
      <c r="WCD33" s="68"/>
      <c r="WCE33" s="67" t="s">
        <v>198</v>
      </c>
      <c r="WCF33" s="68"/>
      <c r="WCG33" s="67" t="s">
        <v>198</v>
      </c>
      <c r="WCH33" s="68"/>
      <c r="WCI33" s="67" t="s">
        <v>198</v>
      </c>
      <c r="WCJ33" s="68"/>
      <c r="WCK33" s="67" t="s">
        <v>198</v>
      </c>
      <c r="WCL33" s="68"/>
      <c r="WCM33" s="67" t="s">
        <v>198</v>
      </c>
      <c r="WCN33" s="68"/>
      <c r="WCO33" s="67" t="s">
        <v>198</v>
      </c>
      <c r="WCP33" s="68"/>
      <c r="WCQ33" s="67" t="s">
        <v>198</v>
      </c>
      <c r="WCR33" s="68"/>
      <c r="WCS33" s="67" t="s">
        <v>198</v>
      </c>
      <c r="WCT33" s="68"/>
      <c r="WCU33" s="67" t="s">
        <v>198</v>
      </c>
      <c r="WCV33" s="68"/>
      <c r="WCW33" s="67" t="s">
        <v>198</v>
      </c>
      <c r="WCX33" s="68"/>
      <c r="WCY33" s="67" t="s">
        <v>198</v>
      </c>
      <c r="WCZ33" s="68"/>
      <c r="WDA33" s="67" t="s">
        <v>198</v>
      </c>
      <c r="WDB33" s="68"/>
      <c r="WDC33" s="67" t="s">
        <v>198</v>
      </c>
      <c r="WDD33" s="68"/>
      <c r="WDE33" s="67" t="s">
        <v>198</v>
      </c>
      <c r="WDF33" s="68"/>
      <c r="WDG33" s="67" t="s">
        <v>198</v>
      </c>
      <c r="WDH33" s="68"/>
      <c r="WDI33" s="67" t="s">
        <v>198</v>
      </c>
      <c r="WDJ33" s="68"/>
      <c r="WDK33" s="67" t="s">
        <v>198</v>
      </c>
      <c r="WDL33" s="68"/>
      <c r="WDM33" s="67" t="s">
        <v>198</v>
      </c>
      <c r="WDN33" s="68"/>
      <c r="WDO33" s="67" t="s">
        <v>198</v>
      </c>
      <c r="WDP33" s="68"/>
      <c r="WDQ33" s="67" t="s">
        <v>198</v>
      </c>
      <c r="WDR33" s="68"/>
      <c r="WDS33" s="67" t="s">
        <v>198</v>
      </c>
      <c r="WDT33" s="68"/>
      <c r="WDU33" s="67" t="s">
        <v>198</v>
      </c>
      <c r="WDV33" s="68"/>
      <c r="WDW33" s="67" t="s">
        <v>198</v>
      </c>
      <c r="WDX33" s="68"/>
      <c r="WDY33" s="67" t="s">
        <v>198</v>
      </c>
      <c r="WDZ33" s="68"/>
      <c r="WEA33" s="67" t="s">
        <v>198</v>
      </c>
      <c r="WEB33" s="68"/>
      <c r="WEC33" s="67" t="s">
        <v>198</v>
      </c>
      <c r="WED33" s="68"/>
      <c r="WEE33" s="67" t="s">
        <v>198</v>
      </c>
      <c r="WEF33" s="68"/>
      <c r="WEG33" s="67" t="s">
        <v>198</v>
      </c>
      <c r="WEH33" s="68"/>
      <c r="WEI33" s="67" t="s">
        <v>198</v>
      </c>
      <c r="WEJ33" s="68"/>
      <c r="WEK33" s="67" t="s">
        <v>198</v>
      </c>
      <c r="WEL33" s="68"/>
      <c r="WEM33" s="67" t="s">
        <v>198</v>
      </c>
      <c r="WEN33" s="68"/>
      <c r="WEO33" s="67" t="s">
        <v>198</v>
      </c>
      <c r="WEP33" s="68"/>
      <c r="WEQ33" s="67" t="s">
        <v>198</v>
      </c>
      <c r="WER33" s="68"/>
      <c r="WES33" s="67" t="s">
        <v>198</v>
      </c>
      <c r="WET33" s="68"/>
      <c r="WEU33" s="67" t="s">
        <v>198</v>
      </c>
      <c r="WEV33" s="68"/>
      <c r="WEW33" s="67" t="s">
        <v>198</v>
      </c>
      <c r="WEX33" s="68"/>
      <c r="WEY33" s="67" t="s">
        <v>198</v>
      </c>
      <c r="WEZ33" s="68"/>
      <c r="WFA33" s="67" t="s">
        <v>198</v>
      </c>
      <c r="WFB33" s="68"/>
      <c r="WFC33" s="67" t="s">
        <v>198</v>
      </c>
      <c r="WFD33" s="68"/>
      <c r="WFE33" s="67" t="s">
        <v>198</v>
      </c>
      <c r="WFF33" s="68"/>
      <c r="WFG33" s="67" t="s">
        <v>198</v>
      </c>
      <c r="WFH33" s="68"/>
      <c r="WFI33" s="67" t="s">
        <v>198</v>
      </c>
      <c r="WFJ33" s="68"/>
      <c r="WFK33" s="67" t="s">
        <v>198</v>
      </c>
      <c r="WFL33" s="68"/>
      <c r="WFM33" s="67" t="s">
        <v>198</v>
      </c>
      <c r="WFN33" s="68"/>
      <c r="WFO33" s="67" t="s">
        <v>198</v>
      </c>
      <c r="WFP33" s="68"/>
      <c r="WFQ33" s="67" t="s">
        <v>198</v>
      </c>
      <c r="WFR33" s="68"/>
      <c r="WFS33" s="67" t="s">
        <v>198</v>
      </c>
      <c r="WFT33" s="68"/>
      <c r="WFU33" s="67" t="s">
        <v>198</v>
      </c>
      <c r="WFV33" s="68"/>
      <c r="WFW33" s="67" t="s">
        <v>198</v>
      </c>
      <c r="WFX33" s="68"/>
      <c r="WFY33" s="67" t="s">
        <v>198</v>
      </c>
      <c r="WFZ33" s="68"/>
      <c r="WGA33" s="67" t="s">
        <v>198</v>
      </c>
      <c r="WGB33" s="68"/>
      <c r="WGC33" s="67" t="s">
        <v>198</v>
      </c>
      <c r="WGD33" s="68"/>
      <c r="WGE33" s="67" t="s">
        <v>198</v>
      </c>
      <c r="WGF33" s="68"/>
      <c r="WGG33" s="67" t="s">
        <v>198</v>
      </c>
      <c r="WGH33" s="68"/>
      <c r="WGI33" s="67" t="s">
        <v>198</v>
      </c>
      <c r="WGJ33" s="68"/>
      <c r="WGK33" s="67" t="s">
        <v>198</v>
      </c>
      <c r="WGL33" s="68"/>
      <c r="WGM33" s="67" t="s">
        <v>198</v>
      </c>
      <c r="WGN33" s="68"/>
      <c r="WGO33" s="67" t="s">
        <v>198</v>
      </c>
      <c r="WGP33" s="68"/>
      <c r="WGQ33" s="67" t="s">
        <v>198</v>
      </c>
      <c r="WGR33" s="68"/>
      <c r="WGS33" s="67" t="s">
        <v>198</v>
      </c>
      <c r="WGT33" s="68"/>
      <c r="WGU33" s="67" t="s">
        <v>198</v>
      </c>
      <c r="WGV33" s="68"/>
      <c r="WGW33" s="67" t="s">
        <v>198</v>
      </c>
      <c r="WGX33" s="68"/>
      <c r="WGY33" s="67" t="s">
        <v>198</v>
      </c>
      <c r="WGZ33" s="68"/>
      <c r="WHA33" s="67" t="s">
        <v>198</v>
      </c>
      <c r="WHB33" s="68"/>
      <c r="WHC33" s="67" t="s">
        <v>198</v>
      </c>
      <c r="WHD33" s="68"/>
      <c r="WHE33" s="67" t="s">
        <v>198</v>
      </c>
      <c r="WHF33" s="68"/>
      <c r="WHG33" s="67" t="s">
        <v>198</v>
      </c>
      <c r="WHH33" s="68"/>
      <c r="WHI33" s="67" t="s">
        <v>198</v>
      </c>
      <c r="WHJ33" s="68"/>
      <c r="WHK33" s="67" t="s">
        <v>198</v>
      </c>
      <c r="WHL33" s="68"/>
      <c r="WHM33" s="67" t="s">
        <v>198</v>
      </c>
      <c r="WHN33" s="68"/>
      <c r="WHO33" s="67" t="s">
        <v>198</v>
      </c>
      <c r="WHP33" s="68"/>
      <c r="WHQ33" s="67" t="s">
        <v>198</v>
      </c>
      <c r="WHR33" s="68"/>
      <c r="WHS33" s="67" t="s">
        <v>198</v>
      </c>
      <c r="WHT33" s="68"/>
      <c r="WHU33" s="67" t="s">
        <v>198</v>
      </c>
      <c r="WHV33" s="68"/>
      <c r="WHW33" s="67" t="s">
        <v>198</v>
      </c>
      <c r="WHX33" s="68"/>
      <c r="WHY33" s="67" t="s">
        <v>198</v>
      </c>
      <c r="WHZ33" s="68"/>
      <c r="WIA33" s="67" t="s">
        <v>198</v>
      </c>
      <c r="WIB33" s="68"/>
      <c r="WIC33" s="67" t="s">
        <v>198</v>
      </c>
      <c r="WID33" s="68"/>
      <c r="WIE33" s="67" t="s">
        <v>198</v>
      </c>
      <c r="WIF33" s="68"/>
      <c r="WIG33" s="67" t="s">
        <v>198</v>
      </c>
      <c r="WIH33" s="68"/>
      <c r="WII33" s="67" t="s">
        <v>198</v>
      </c>
      <c r="WIJ33" s="68"/>
      <c r="WIK33" s="67" t="s">
        <v>198</v>
      </c>
      <c r="WIL33" s="68"/>
      <c r="WIM33" s="67" t="s">
        <v>198</v>
      </c>
      <c r="WIN33" s="68"/>
      <c r="WIO33" s="67" t="s">
        <v>198</v>
      </c>
      <c r="WIP33" s="68"/>
      <c r="WIQ33" s="67" t="s">
        <v>198</v>
      </c>
      <c r="WIR33" s="68"/>
      <c r="WIS33" s="67" t="s">
        <v>198</v>
      </c>
      <c r="WIT33" s="68"/>
      <c r="WIU33" s="67" t="s">
        <v>198</v>
      </c>
      <c r="WIV33" s="68"/>
      <c r="WIW33" s="67" t="s">
        <v>198</v>
      </c>
      <c r="WIX33" s="68"/>
      <c r="WIY33" s="67" t="s">
        <v>198</v>
      </c>
      <c r="WIZ33" s="68"/>
      <c r="WJA33" s="67" t="s">
        <v>198</v>
      </c>
      <c r="WJB33" s="68"/>
      <c r="WJC33" s="67" t="s">
        <v>198</v>
      </c>
      <c r="WJD33" s="68"/>
      <c r="WJE33" s="67" t="s">
        <v>198</v>
      </c>
      <c r="WJF33" s="68"/>
      <c r="WJG33" s="67" t="s">
        <v>198</v>
      </c>
      <c r="WJH33" s="68"/>
      <c r="WJI33" s="67" t="s">
        <v>198</v>
      </c>
      <c r="WJJ33" s="68"/>
      <c r="WJK33" s="67" t="s">
        <v>198</v>
      </c>
      <c r="WJL33" s="68"/>
      <c r="WJM33" s="67" t="s">
        <v>198</v>
      </c>
      <c r="WJN33" s="68"/>
      <c r="WJO33" s="67" t="s">
        <v>198</v>
      </c>
      <c r="WJP33" s="68"/>
      <c r="WJQ33" s="67" t="s">
        <v>198</v>
      </c>
      <c r="WJR33" s="68"/>
      <c r="WJS33" s="67" t="s">
        <v>198</v>
      </c>
      <c r="WJT33" s="68"/>
      <c r="WJU33" s="67" t="s">
        <v>198</v>
      </c>
      <c r="WJV33" s="68"/>
      <c r="WJW33" s="67" t="s">
        <v>198</v>
      </c>
      <c r="WJX33" s="68"/>
      <c r="WJY33" s="67" t="s">
        <v>198</v>
      </c>
      <c r="WJZ33" s="68"/>
      <c r="WKA33" s="67" t="s">
        <v>198</v>
      </c>
      <c r="WKB33" s="68"/>
      <c r="WKC33" s="67" t="s">
        <v>198</v>
      </c>
      <c r="WKD33" s="68"/>
      <c r="WKE33" s="67" t="s">
        <v>198</v>
      </c>
      <c r="WKF33" s="68"/>
      <c r="WKG33" s="67" t="s">
        <v>198</v>
      </c>
      <c r="WKH33" s="68"/>
      <c r="WKI33" s="67" t="s">
        <v>198</v>
      </c>
      <c r="WKJ33" s="68"/>
      <c r="WKK33" s="67" t="s">
        <v>198</v>
      </c>
      <c r="WKL33" s="68"/>
      <c r="WKM33" s="67" t="s">
        <v>198</v>
      </c>
      <c r="WKN33" s="68"/>
      <c r="WKO33" s="67" t="s">
        <v>198</v>
      </c>
      <c r="WKP33" s="68"/>
      <c r="WKQ33" s="67" t="s">
        <v>198</v>
      </c>
      <c r="WKR33" s="68"/>
      <c r="WKS33" s="67" t="s">
        <v>198</v>
      </c>
      <c r="WKT33" s="68"/>
      <c r="WKU33" s="67" t="s">
        <v>198</v>
      </c>
      <c r="WKV33" s="68"/>
      <c r="WKW33" s="67" t="s">
        <v>198</v>
      </c>
      <c r="WKX33" s="68"/>
      <c r="WKY33" s="67" t="s">
        <v>198</v>
      </c>
      <c r="WKZ33" s="68"/>
      <c r="WLA33" s="67" t="s">
        <v>198</v>
      </c>
      <c r="WLB33" s="68"/>
      <c r="WLC33" s="67" t="s">
        <v>198</v>
      </c>
      <c r="WLD33" s="68"/>
      <c r="WLE33" s="67" t="s">
        <v>198</v>
      </c>
      <c r="WLF33" s="68"/>
      <c r="WLG33" s="67" t="s">
        <v>198</v>
      </c>
      <c r="WLH33" s="68"/>
      <c r="WLI33" s="67" t="s">
        <v>198</v>
      </c>
      <c r="WLJ33" s="68"/>
      <c r="WLK33" s="67" t="s">
        <v>198</v>
      </c>
      <c r="WLL33" s="68"/>
      <c r="WLM33" s="67" t="s">
        <v>198</v>
      </c>
      <c r="WLN33" s="68"/>
      <c r="WLO33" s="67" t="s">
        <v>198</v>
      </c>
      <c r="WLP33" s="68"/>
      <c r="WLQ33" s="67" t="s">
        <v>198</v>
      </c>
      <c r="WLR33" s="68"/>
      <c r="WLS33" s="67" t="s">
        <v>198</v>
      </c>
      <c r="WLT33" s="68"/>
      <c r="WLU33" s="67" t="s">
        <v>198</v>
      </c>
      <c r="WLV33" s="68"/>
      <c r="WLW33" s="67" t="s">
        <v>198</v>
      </c>
      <c r="WLX33" s="68"/>
      <c r="WLY33" s="67" t="s">
        <v>198</v>
      </c>
      <c r="WLZ33" s="68"/>
      <c r="WMA33" s="67" t="s">
        <v>198</v>
      </c>
      <c r="WMB33" s="68"/>
      <c r="WMC33" s="67" t="s">
        <v>198</v>
      </c>
      <c r="WMD33" s="68"/>
      <c r="WME33" s="67" t="s">
        <v>198</v>
      </c>
      <c r="WMF33" s="68"/>
      <c r="WMG33" s="67" t="s">
        <v>198</v>
      </c>
      <c r="WMH33" s="68"/>
      <c r="WMI33" s="67" t="s">
        <v>198</v>
      </c>
      <c r="WMJ33" s="68"/>
      <c r="WMK33" s="67" t="s">
        <v>198</v>
      </c>
      <c r="WML33" s="68"/>
      <c r="WMM33" s="67" t="s">
        <v>198</v>
      </c>
      <c r="WMN33" s="68"/>
      <c r="WMO33" s="67" t="s">
        <v>198</v>
      </c>
      <c r="WMP33" s="68"/>
      <c r="WMQ33" s="67" t="s">
        <v>198</v>
      </c>
      <c r="WMR33" s="68"/>
      <c r="WMS33" s="67" t="s">
        <v>198</v>
      </c>
      <c r="WMT33" s="68"/>
      <c r="WMU33" s="67" t="s">
        <v>198</v>
      </c>
      <c r="WMV33" s="68"/>
      <c r="WMW33" s="67" t="s">
        <v>198</v>
      </c>
      <c r="WMX33" s="68"/>
      <c r="WMY33" s="67" t="s">
        <v>198</v>
      </c>
      <c r="WMZ33" s="68"/>
      <c r="WNA33" s="67" t="s">
        <v>198</v>
      </c>
      <c r="WNB33" s="68"/>
      <c r="WNC33" s="67" t="s">
        <v>198</v>
      </c>
      <c r="WND33" s="68"/>
      <c r="WNE33" s="67" t="s">
        <v>198</v>
      </c>
      <c r="WNF33" s="68"/>
      <c r="WNG33" s="67" t="s">
        <v>198</v>
      </c>
      <c r="WNH33" s="68"/>
      <c r="WNI33" s="67" t="s">
        <v>198</v>
      </c>
      <c r="WNJ33" s="68"/>
      <c r="WNK33" s="67" t="s">
        <v>198</v>
      </c>
      <c r="WNL33" s="68"/>
      <c r="WNM33" s="67" t="s">
        <v>198</v>
      </c>
      <c r="WNN33" s="68"/>
      <c r="WNO33" s="67" t="s">
        <v>198</v>
      </c>
      <c r="WNP33" s="68"/>
      <c r="WNQ33" s="67" t="s">
        <v>198</v>
      </c>
      <c r="WNR33" s="68"/>
      <c r="WNS33" s="67" t="s">
        <v>198</v>
      </c>
      <c r="WNT33" s="68"/>
      <c r="WNU33" s="67" t="s">
        <v>198</v>
      </c>
      <c r="WNV33" s="68"/>
      <c r="WNW33" s="67" t="s">
        <v>198</v>
      </c>
      <c r="WNX33" s="68"/>
      <c r="WNY33" s="67" t="s">
        <v>198</v>
      </c>
      <c r="WNZ33" s="68"/>
      <c r="WOA33" s="67" t="s">
        <v>198</v>
      </c>
      <c r="WOB33" s="68"/>
      <c r="WOC33" s="67" t="s">
        <v>198</v>
      </c>
      <c r="WOD33" s="68"/>
      <c r="WOE33" s="67" t="s">
        <v>198</v>
      </c>
      <c r="WOF33" s="68"/>
      <c r="WOG33" s="67" t="s">
        <v>198</v>
      </c>
      <c r="WOH33" s="68"/>
      <c r="WOI33" s="67" t="s">
        <v>198</v>
      </c>
      <c r="WOJ33" s="68"/>
      <c r="WOK33" s="67" t="s">
        <v>198</v>
      </c>
      <c r="WOL33" s="68"/>
      <c r="WOM33" s="67" t="s">
        <v>198</v>
      </c>
      <c r="WON33" s="68"/>
      <c r="WOO33" s="67" t="s">
        <v>198</v>
      </c>
      <c r="WOP33" s="68"/>
      <c r="WOQ33" s="67" t="s">
        <v>198</v>
      </c>
      <c r="WOR33" s="68"/>
      <c r="WOS33" s="67" t="s">
        <v>198</v>
      </c>
      <c r="WOT33" s="68"/>
      <c r="WOU33" s="67" t="s">
        <v>198</v>
      </c>
      <c r="WOV33" s="68"/>
      <c r="WOW33" s="67" t="s">
        <v>198</v>
      </c>
      <c r="WOX33" s="68"/>
      <c r="WOY33" s="67" t="s">
        <v>198</v>
      </c>
      <c r="WOZ33" s="68"/>
      <c r="WPA33" s="67" t="s">
        <v>198</v>
      </c>
      <c r="WPB33" s="68"/>
      <c r="WPC33" s="67" t="s">
        <v>198</v>
      </c>
      <c r="WPD33" s="68"/>
      <c r="WPE33" s="67" t="s">
        <v>198</v>
      </c>
      <c r="WPF33" s="68"/>
      <c r="WPG33" s="67" t="s">
        <v>198</v>
      </c>
      <c r="WPH33" s="68"/>
      <c r="WPI33" s="67" t="s">
        <v>198</v>
      </c>
      <c r="WPJ33" s="68"/>
      <c r="WPK33" s="67" t="s">
        <v>198</v>
      </c>
      <c r="WPL33" s="68"/>
      <c r="WPM33" s="67" t="s">
        <v>198</v>
      </c>
      <c r="WPN33" s="68"/>
      <c r="WPO33" s="67" t="s">
        <v>198</v>
      </c>
      <c r="WPP33" s="68"/>
      <c r="WPQ33" s="67" t="s">
        <v>198</v>
      </c>
      <c r="WPR33" s="68"/>
      <c r="WPS33" s="67" t="s">
        <v>198</v>
      </c>
      <c r="WPT33" s="68"/>
      <c r="WPU33" s="67" t="s">
        <v>198</v>
      </c>
      <c r="WPV33" s="68"/>
      <c r="WPW33" s="67" t="s">
        <v>198</v>
      </c>
      <c r="WPX33" s="68"/>
      <c r="WPY33" s="67" t="s">
        <v>198</v>
      </c>
      <c r="WPZ33" s="68"/>
      <c r="WQA33" s="67" t="s">
        <v>198</v>
      </c>
      <c r="WQB33" s="68"/>
      <c r="WQC33" s="67" t="s">
        <v>198</v>
      </c>
      <c r="WQD33" s="68"/>
      <c r="WQE33" s="67" t="s">
        <v>198</v>
      </c>
      <c r="WQF33" s="68"/>
      <c r="WQG33" s="67" t="s">
        <v>198</v>
      </c>
      <c r="WQH33" s="68"/>
      <c r="WQI33" s="67" t="s">
        <v>198</v>
      </c>
      <c r="WQJ33" s="68"/>
      <c r="WQK33" s="67" t="s">
        <v>198</v>
      </c>
      <c r="WQL33" s="68"/>
      <c r="WQM33" s="67" t="s">
        <v>198</v>
      </c>
      <c r="WQN33" s="68"/>
      <c r="WQO33" s="67" t="s">
        <v>198</v>
      </c>
      <c r="WQP33" s="68"/>
      <c r="WQQ33" s="67" t="s">
        <v>198</v>
      </c>
      <c r="WQR33" s="68"/>
      <c r="WQS33" s="67" t="s">
        <v>198</v>
      </c>
      <c r="WQT33" s="68"/>
      <c r="WQU33" s="67" t="s">
        <v>198</v>
      </c>
      <c r="WQV33" s="68"/>
      <c r="WQW33" s="67" t="s">
        <v>198</v>
      </c>
      <c r="WQX33" s="68"/>
      <c r="WQY33" s="67" t="s">
        <v>198</v>
      </c>
      <c r="WQZ33" s="68"/>
      <c r="WRA33" s="67" t="s">
        <v>198</v>
      </c>
      <c r="WRB33" s="68"/>
      <c r="WRC33" s="67" t="s">
        <v>198</v>
      </c>
      <c r="WRD33" s="68"/>
      <c r="WRE33" s="67" t="s">
        <v>198</v>
      </c>
      <c r="WRF33" s="68"/>
      <c r="WRG33" s="67" t="s">
        <v>198</v>
      </c>
      <c r="WRH33" s="68"/>
      <c r="WRI33" s="67" t="s">
        <v>198</v>
      </c>
      <c r="WRJ33" s="68"/>
      <c r="WRK33" s="67" t="s">
        <v>198</v>
      </c>
      <c r="WRL33" s="68"/>
      <c r="WRM33" s="67" t="s">
        <v>198</v>
      </c>
      <c r="WRN33" s="68"/>
      <c r="WRO33" s="67" t="s">
        <v>198</v>
      </c>
      <c r="WRP33" s="68"/>
      <c r="WRQ33" s="67" t="s">
        <v>198</v>
      </c>
      <c r="WRR33" s="68"/>
      <c r="WRS33" s="67" t="s">
        <v>198</v>
      </c>
      <c r="WRT33" s="68"/>
      <c r="WRU33" s="67" t="s">
        <v>198</v>
      </c>
      <c r="WRV33" s="68"/>
      <c r="WRW33" s="67" t="s">
        <v>198</v>
      </c>
      <c r="WRX33" s="68"/>
      <c r="WRY33" s="67" t="s">
        <v>198</v>
      </c>
      <c r="WRZ33" s="68"/>
      <c r="WSA33" s="67" t="s">
        <v>198</v>
      </c>
      <c r="WSB33" s="68"/>
      <c r="WSC33" s="67" t="s">
        <v>198</v>
      </c>
      <c r="WSD33" s="68"/>
      <c r="WSE33" s="67" t="s">
        <v>198</v>
      </c>
      <c r="WSF33" s="68"/>
      <c r="WSG33" s="67" t="s">
        <v>198</v>
      </c>
      <c r="WSH33" s="68"/>
      <c r="WSI33" s="67" t="s">
        <v>198</v>
      </c>
      <c r="WSJ33" s="68"/>
      <c r="WSK33" s="67" t="s">
        <v>198</v>
      </c>
      <c r="WSL33" s="68"/>
      <c r="WSM33" s="67" t="s">
        <v>198</v>
      </c>
      <c r="WSN33" s="68"/>
      <c r="WSO33" s="67" t="s">
        <v>198</v>
      </c>
      <c r="WSP33" s="68"/>
      <c r="WSQ33" s="67" t="s">
        <v>198</v>
      </c>
      <c r="WSR33" s="68"/>
      <c r="WSS33" s="67" t="s">
        <v>198</v>
      </c>
      <c r="WST33" s="68"/>
      <c r="WSU33" s="67" t="s">
        <v>198</v>
      </c>
      <c r="WSV33" s="68"/>
      <c r="WSW33" s="67" t="s">
        <v>198</v>
      </c>
      <c r="WSX33" s="68"/>
      <c r="WSY33" s="67" t="s">
        <v>198</v>
      </c>
      <c r="WSZ33" s="68"/>
      <c r="WTA33" s="67" t="s">
        <v>198</v>
      </c>
      <c r="WTB33" s="68"/>
      <c r="WTC33" s="67" t="s">
        <v>198</v>
      </c>
      <c r="WTD33" s="68"/>
      <c r="WTE33" s="67" t="s">
        <v>198</v>
      </c>
      <c r="WTF33" s="68"/>
      <c r="WTG33" s="67" t="s">
        <v>198</v>
      </c>
      <c r="WTH33" s="68"/>
      <c r="WTI33" s="67" t="s">
        <v>198</v>
      </c>
      <c r="WTJ33" s="68"/>
      <c r="WTK33" s="67" t="s">
        <v>198</v>
      </c>
      <c r="WTL33" s="68"/>
      <c r="WTM33" s="67" t="s">
        <v>198</v>
      </c>
      <c r="WTN33" s="68"/>
      <c r="WTO33" s="67" t="s">
        <v>198</v>
      </c>
      <c r="WTP33" s="68"/>
      <c r="WTQ33" s="67" t="s">
        <v>198</v>
      </c>
      <c r="WTR33" s="68"/>
      <c r="WTS33" s="67" t="s">
        <v>198</v>
      </c>
      <c r="WTT33" s="68"/>
      <c r="WTU33" s="67" t="s">
        <v>198</v>
      </c>
      <c r="WTV33" s="68"/>
      <c r="WTW33" s="67" t="s">
        <v>198</v>
      </c>
      <c r="WTX33" s="68"/>
      <c r="WTY33" s="67" t="s">
        <v>198</v>
      </c>
      <c r="WTZ33" s="68"/>
      <c r="WUA33" s="67" t="s">
        <v>198</v>
      </c>
      <c r="WUB33" s="68"/>
      <c r="WUC33" s="67" t="s">
        <v>198</v>
      </c>
      <c r="WUD33" s="68"/>
      <c r="WUE33" s="67" t="s">
        <v>198</v>
      </c>
      <c r="WUF33" s="68"/>
      <c r="WUG33" s="67" t="s">
        <v>198</v>
      </c>
      <c r="WUH33" s="68"/>
      <c r="WUI33" s="67" t="s">
        <v>198</v>
      </c>
      <c r="WUJ33" s="68"/>
      <c r="WUK33" s="67" t="s">
        <v>198</v>
      </c>
      <c r="WUL33" s="68"/>
      <c r="WUM33" s="67" t="s">
        <v>198</v>
      </c>
      <c r="WUN33" s="68"/>
      <c r="WUO33" s="67" t="s">
        <v>198</v>
      </c>
      <c r="WUP33" s="68"/>
      <c r="WUQ33" s="67" t="s">
        <v>198</v>
      </c>
      <c r="WUR33" s="68"/>
      <c r="WUS33" s="67" t="s">
        <v>198</v>
      </c>
      <c r="WUT33" s="68"/>
      <c r="WUU33" s="67" t="s">
        <v>198</v>
      </c>
      <c r="WUV33" s="68"/>
      <c r="WUW33" s="67" t="s">
        <v>198</v>
      </c>
      <c r="WUX33" s="68"/>
      <c r="WUY33" s="67" t="s">
        <v>198</v>
      </c>
      <c r="WUZ33" s="68"/>
      <c r="WVA33" s="67" t="s">
        <v>198</v>
      </c>
      <c r="WVB33" s="68"/>
      <c r="WVC33" s="67" t="s">
        <v>198</v>
      </c>
      <c r="WVD33" s="68"/>
      <c r="WVE33" s="67" t="s">
        <v>198</v>
      </c>
      <c r="WVF33" s="68"/>
      <c r="WVG33" s="67" t="s">
        <v>198</v>
      </c>
      <c r="WVH33" s="68"/>
      <c r="WVI33" s="67" t="s">
        <v>198</v>
      </c>
      <c r="WVJ33" s="68"/>
      <c r="WVK33" s="67" t="s">
        <v>198</v>
      </c>
      <c r="WVL33" s="68"/>
      <c r="WVM33" s="67" t="s">
        <v>198</v>
      </c>
      <c r="WVN33" s="68"/>
      <c r="WVO33" s="67" t="s">
        <v>198</v>
      </c>
      <c r="WVP33" s="68"/>
      <c r="WVQ33" s="67" t="s">
        <v>198</v>
      </c>
      <c r="WVR33" s="68"/>
      <c r="WVS33" s="67" t="s">
        <v>198</v>
      </c>
      <c r="WVT33" s="68"/>
      <c r="WVU33" s="67" t="s">
        <v>198</v>
      </c>
      <c r="WVV33" s="68"/>
      <c r="WVW33" s="67" t="s">
        <v>198</v>
      </c>
      <c r="WVX33" s="68"/>
      <c r="WVY33" s="67" t="s">
        <v>198</v>
      </c>
      <c r="WVZ33" s="68"/>
      <c r="WWA33" s="67" t="s">
        <v>198</v>
      </c>
      <c r="WWB33" s="68"/>
      <c r="WWC33" s="67" t="s">
        <v>198</v>
      </c>
      <c r="WWD33" s="68"/>
      <c r="WWE33" s="67" t="s">
        <v>198</v>
      </c>
      <c r="WWF33" s="68"/>
      <c r="WWG33" s="67" t="s">
        <v>198</v>
      </c>
      <c r="WWH33" s="68"/>
      <c r="WWI33" s="67" t="s">
        <v>198</v>
      </c>
      <c r="WWJ33" s="68"/>
      <c r="WWK33" s="67" t="s">
        <v>198</v>
      </c>
      <c r="WWL33" s="68"/>
      <c r="WWM33" s="67" t="s">
        <v>198</v>
      </c>
      <c r="WWN33" s="68"/>
      <c r="WWO33" s="67" t="s">
        <v>198</v>
      </c>
      <c r="WWP33" s="68"/>
      <c r="WWQ33" s="67" t="s">
        <v>198</v>
      </c>
      <c r="WWR33" s="68"/>
      <c r="WWS33" s="67" t="s">
        <v>198</v>
      </c>
      <c r="WWT33" s="68"/>
      <c r="WWU33" s="67" t="s">
        <v>198</v>
      </c>
      <c r="WWV33" s="68"/>
      <c r="WWW33" s="67" t="s">
        <v>198</v>
      </c>
      <c r="WWX33" s="68"/>
      <c r="WWY33" s="67" t="s">
        <v>198</v>
      </c>
      <c r="WWZ33" s="68"/>
      <c r="WXA33" s="67" t="s">
        <v>198</v>
      </c>
      <c r="WXB33" s="68"/>
      <c r="WXC33" s="67" t="s">
        <v>198</v>
      </c>
      <c r="WXD33" s="68"/>
      <c r="WXE33" s="67" t="s">
        <v>198</v>
      </c>
      <c r="WXF33" s="68"/>
      <c r="WXG33" s="67" t="s">
        <v>198</v>
      </c>
      <c r="WXH33" s="68"/>
      <c r="WXI33" s="67" t="s">
        <v>198</v>
      </c>
      <c r="WXJ33" s="68"/>
      <c r="WXK33" s="67" t="s">
        <v>198</v>
      </c>
      <c r="WXL33" s="68"/>
      <c r="WXM33" s="67" t="s">
        <v>198</v>
      </c>
      <c r="WXN33" s="68"/>
      <c r="WXO33" s="67" t="s">
        <v>198</v>
      </c>
      <c r="WXP33" s="68"/>
      <c r="WXQ33" s="67" t="s">
        <v>198</v>
      </c>
      <c r="WXR33" s="68"/>
      <c r="WXS33" s="67" t="s">
        <v>198</v>
      </c>
      <c r="WXT33" s="68"/>
      <c r="WXU33" s="67" t="s">
        <v>198</v>
      </c>
      <c r="WXV33" s="68"/>
      <c r="WXW33" s="67" t="s">
        <v>198</v>
      </c>
      <c r="WXX33" s="68"/>
      <c r="WXY33" s="67" t="s">
        <v>198</v>
      </c>
      <c r="WXZ33" s="68"/>
      <c r="WYA33" s="67" t="s">
        <v>198</v>
      </c>
      <c r="WYB33" s="68"/>
      <c r="WYC33" s="67" t="s">
        <v>198</v>
      </c>
      <c r="WYD33" s="68"/>
      <c r="WYE33" s="67" t="s">
        <v>198</v>
      </c>
      <c r="WYF33" s="68"/>
      <c r="WYG33" s="67" t="s">
        <v>198</v>
      </c>
      <c r="WYH33" s="68"/>
      <c r="WYI33" s="67" t="s">
        <v>198</v>
      </c>
      <c r="WYJ33" s="68"/>
      <c r="WYK33" s="67" t="s">
        <v>198</v>
      </c>
      <c r="WYL33" s="68"/>
      <c r="WYM33" s="67" t="s">
        <v>198</v>
      </c>
      <c r="WYN33" s="68"/>
      <c r="WYO33" s="67" t="s">
        <v>198</v>
      </c>
      <c r="WYP33" s="68"/>
      <c r="WYQ33" s="67" t="s">
        <v>198</v>
      </c>
      <c r="WYR33" s="68"/>
      <c r="WYS33" s="67" t="s">
        <v>198</v>
      </c>
      <c r="WYT33" s="68"/>
      <c r="WYU33" s="67" t="s">
        <v>198</v>
      </c>
      <c r="WYV33" s="68"/>
      <c r="WYW33" s="67" t="s">
        <v>198</v>
      </c>
      <c r="WYX33" s="68"/>
      <c r="WYY33" s="67" t="s">
        <v>198</v>
      </c>
      <c r="WYZ33" s="68"/>
      <c r="WZA33" s="67" t="s">
        <v>198</v>
      </c>
      <c r="WZB33" s="68"/>
      <c r="WZC33" s="67" t="s">
        <v>198</v>
      </c>
      <c r="WZD33" s="68"/>
      <c r="WZE33" s="67" t="s">
        <v>198</v>
      </c>
      <c r="WZF33" s="68"/>
      <c r="WZG33" s="67" t="s">
        <v>198</v>
      </c>
      <c r="WZH33" s="68"/>
      <c r="WZI33" s="67" t="s">
        <v>198</v>
      </c>
      <c r="WZJ33" s="68"/>
      <c r="WZK33" s="67" t="s">
        <v>198</v>
      </c>
      <c r="WZL33" s="68"/>
      <c r="WZM33" s="67" t="s">
        <v>198</v>
      </c>
      <c r="WZN33" s="68"/>
      <c r="WZO33" s="67" t="s">
        <v>198</v>
      </c>
      <c r="WZP33" s="68"/>
      <c r="WZQ33" s="67" t="s">
        <v>198</v>
      </c>
      <c r="WZR33" s="68"/>
      <c r="WZS33" s="67" t="s">
        <v>198</v>
      </c>
      <c r="WZT33" s="68"/>
      <c r="WZU33" s="67" t="s">
        <v>198</v>
      </c>
      <c r="WZV33" s="68"/>
      <c r="WZW33" s="67" t="s">
        <v>198</v>
      </c>
      <c r="WZX33" s="68"/>
      <c r="WZY33" s="67" t="s">
        <v>198</v>
      </c>
      <c r="WZZ33" s="68"/>
      <c r="XAA33" s="67" t="s">
        <v>198</v>
      </c>
      <c r="XAB33" s="68"/>
      <c r="XAC33" s="67" t="s">
        <v>198</v>
      </c>
      <c r="XAD33" s="68"/>
      <c r="XAE33" s="67" t="s">
        <v>198</v>
      </c>
      <c r="XAF33" s="68"/>
      <c r="XAG33" s="67" t="s">
        <v>198</v>
      </c>
      <c r="XAH33" s="68"/>
      <c r="XAI33" s="67" t="s">
        <v>198</v>
      </c>
      <c r="XAJ33" s="68"/>
      <c r="XAK33" s="67" t="s">
        <v>198</v>
      </c>
      <c r="XAL33" s="68"/>
      <c r="XAM33" s="67" t="s">
        <v>198</v>
      </c>
      <c r="XAN33" s="68"/>
      <c r="XAO33" s="67" t="s">
        <v>198</v>
      </c>
      <c r="XAP33" s="68"/>
      <c r="XAQ33" s="67" t="s">
        <v>198</v>
      </c>
      <c r="XAR33" s="68"/>
      <c r="XAS33" s="67" t="s">
        <v>198</v>
      </c>
      <c r="XAT33" s="68"/>
      <c r="XAU33" s="67" t="s">
        <v>198</v>
      </c>
      <c r="XAV33" s="68"/>
      <c r="XAW33" s="67" t="s">
        <v>198</v>
      </c>
      <c r="XAX33" s="68"/>
      <c r="XAY33" s="67" t="s">
        <v>198</v>
      </c>
      <c r="XAZ33" s="68"/>
      <c r="XBA33" s="67" t="s">
        <v>198</v>
      </c>
      <c r="XBB33" s="68"/>
      <c r="XBC33" s="67" t="s">
        <v>198</v>
      </c>
      <c r="XBD33" s="68"/>
      <c r="XBE33" s="67" t="s">
        <v>198</v>
      </c>
      <c r="XBF33" s="68"/>
      <c r="XBG33" s="67" t="s">
        <v>198</v>
      </c>
      <c r="XBH33" s="68"/>
      <c r="XBI33" s="67" t="s">
        <v>198</v>
      </c>
      <c r="XBJ33" s="68"/>
      <c r="XBK33" s="67" t="s">
        <v>198</v>
      </c>
      <c r="XBL33" s="68"/>
      <c r="XBM33" s="67" t="s">
        <v>198</v>
      </c>
      <c r="XBN33" s="68"/>
      <c r="XBO33" s="67" t="s">
        <v>198</v>
      </c>
      <c r="XBP33" s="68"/>
      <c r="XBQ33" s="67" t="s">
        <v>198</v>
      </c>
      <c r="XBR33" s="68"/>
      <c r="XBS33" s="67" t="s">
        <v>198</v>
      </c>
      <c r="XBT33" s="68"/>
      <c r="XBU33" s="67" t="s">
        <v>198</v>
      </c>
      <c r="XBV33" s="68"/>
      <c r="XBW33" s="67" t="s">
        <v>198</v>
      </c>
      <c r="XBX33" s="68"/>
      <c r="XBY33" s="67" t="s">
        <v>198</v>
      </c>
      <c r="XBZ33" s="68"/>
      <c r="XCA33" s="67" t="s">
        <v>198</v>
      </c>
      <c r="XCB33" s="68"/>
      <c r="XCC33" s="67" t="s">
        <v>198</v>
      </c>
      <c r="XCD33" s="68"/>
      <c r="XCE33" s="67" t="s">
        <v>198</v>
      </c>
      <c r="XCF33" s="68"/>
      <c r="XCG33" s="67" t="s">
        <v>198</v>
      </c>
      <c r="XCH33" s="68"/>
      <c r="XCI33" s="67" t="s">
        <v>198</v>
      </c>
      <c r="XCJ33" s="68"/>
      <c r="XCK33" s="67" t="s">
        <v>198</v>
      </c>
      <c r="XCL33" s="68"/>
      <c r="XCM33" s="67" t="s">
        <v>198</v>
      </c>
      <c r="XCN33" s="68"/>
      <c r="XCO33" s="67" t="s">
        <v>198</v>
      </c>
      <c r="XCP33" s="68"/>
      <c r="XCQ33" s="67" t="s">
        <v>198</v>
      </c>
      <c r="XCR33" s="68"/>
      <c r="XCS33" s="67" t="s">
        <v>198</v>
      </c>
      <c r="XCT33" s="68"/>
      <c r="XCU33" s="67" t="s">
        <v>198</v>
      </c>
      <c r="XCV33" s="68"/>
      <c r="XCW33" s="67" t="s">
        <v>198</v>
      </c>
      <c r="XCX33" s="68"/>
      <c r="XCY33" s="67" t="s">
        <v>198</v>
      </c>
      <c r="XCZ33" s="68"/>
      <c r="XDA33" s="67" t="s">
        <v>198</v>
      </c>
      <c r="XDB33" s="68"/>
      <c r="XDC33" s="67" t="s">
        <v>198</v>
      </c>
      <c r="XDD33" s="68"/>
      <c r="XDE33" s="67" t="s">
        <v>198</v>
      </c>
      <c r="XDF33" s="68"/>
      <c r="XDG33" s="67" t="s">
        <v>198</v>
      </c>
      <c r="XDH33" s="68"/>
      <c r="XDI33" s="67" t="s">
        <v>198</v>
      </c>
      <c r="XDJ33" s="68"/>
      <c r="XDK33" s="67" t="s">
        <v>198</v>
      </c>
      <c r="XDL33" s="68"/>
      <c r="XDM33" s="67" t="s">
        <v>198</v>
      </c>
      <c r="XDN33" s="68"/>
      <c r="XDO33" s="67" t="s">
        <v>198</v>
      </c>
      <c r="XDP33" s="68"/>
      <c r="XDQ33" s="67" t="s">
        <v>198</v>
      </c>
      <c r="XDR33" s="68"/>
      <c r="XDS33" s="67" t="s">
        <v>198</v>
      </c>
      <c r="XDT33" s="68"/>
      <c r="XDU33" s="67" t="s">
        <v>198</v>
      </c>
      <c r="XDV33" s="68"/>
      <c r="XDW33" s="67" t="s">
        <v>198</v>
      </c>
      <c r="XDX33" s="68"/>
      <c r="XDY33" s="67" t="s">
        <v>198</v>
      </c>
      <c r="XDZ33" s="68"/>
      <c r="XEA33" s="67" t="s">
        <v>198</v>
      </c>
      <c r="XEB33" s="68"/>
      <c r="XEC33" s="67" t="s">
        <v>198</v>
      </c>
      <c r="XED33" s="68"/>
      <c r="XEE33" s="67" t="s">
        <v>198</v>
      </c>
      <c r="XEF33" s="68"/>
      <c r="XEG33" s="67" t="s">
        <v>198</v>
      </c>
      <c r="XEH33" s="68"/>
      <c r="XEI33" s="67" t="s">
        <v>198</v>
      </c>
      <c r="XEJ33" s="68"/>
      <c r="XEK33" s="67" t="s">
        <v>198</v>
      </c>
      <c r="XEL33" s="68"/>
      <c r="XEM33" s="67" t="s">
        <v>198</v>
      </c>
      <c r="XEN33" s="68"/>
      <c r="XEO33" s="67" t="s">
        <v>198</v>
      </c>
      <c r="XEP33" s="68"/>
      <c r="XEQ33" s="67" t="s">
        <v>198</v>
      </c>
      <c r="XER33" s="68"/>
      <c r="XES33" s="67" t="s">
        <v>198</v>
      </c>
      <c r="XET33" s="68"/>
      <c r="XEU33" s="67" t="s">
        <v>198</v>
      </c>
      <c r="XEV33" s="68"/>
      <c r="XEW33" s="67" t="s">
        <v>198</v>
      </c>
      <c r="XEX33" s="68"/>
      <c r="XEY33" s="67" t="s">
        <v>198</v>
      </c>
      <c r="XEZ33" s="68"/>
      <c r="XFA33" s="67" t="s">
        <v>198</v>
      </c>
      <c r="XFB33" s="68"/>
      <c r="XFC33" s="67" t="s">
        <v>198</v>
      </c>
      <c r="XFD33" s="68"/>
    </row>
    <row r="34" spans="1:16384" customFormat="1" ht="24" customHeight="1" x14ac:dyDescent="0.35">
      <c r="A34" s="58" t="s">
        <v>53</v>
      </c>
      <c r="B34" s="59"/>
      <c r="C34" s="67" t="s">
        <v>195</v>
      </c>
      <c r="D34" s="68"/>
      <c r="E34" s="58" t="s">
        <v>53</v>
      </c>
      <c r="F34" s="59"/>
      <c r="G34" s="58" t="s">
        <v>53</v>
      </c>
      <c r="H34" s="59"/>
      <c r="I34" s="58" t="s">
        <v>53</v>
      </c>
      <c r="J34" s="59"/>
      <c r="K34" s="58" t="s">
        <v>53</v>
      </c>
      <c r="L34" s="59"/>
      <c r="M34" s="58" t="s">
        <v>53</v>
      </c>
      <c r="N34" s="59"/>
      <c r="O34" s="58" t="s">
        <v>53</v>
      </c>
      <c r="P34" s="59"/>
      <c r="Q34" s="58" t="s">
        <v>53</v>
      </c>
      <c r="R34" s="59"/>
      <c r="S34" s="58" t="s">
        <v>53</v>
      </c>
      <c r="T34" s="59"/>
      <c r="U34" s="58" t="s">
        <v>53</v>
      </c>
      <c r="V34" s="59"/>
      <c r="W34" s="58" t="s">
        <v>53</v>
      </c>
      <c r="X34" s="59"/>
      <c r="Y34" s="58" t="s">
        <v>53</v>
      </c>
      <c r="Z34" s="59"/>
      <c r="AA34" s="58" t="s">
        <v>53</v>
      </c>
      <c r="AB34" s="59"/>
      <c r="AC34" s="58" t="s">
        <v>53</v>
      </c>
      <c r="AD34" s="59"/>
      <c r="AE34" s="58" t="s">
        <v>53</v>
      </c>
      <c r="AF34" s="59"/>
      <c r="AG34" s="58" t="s">
        <v>53</v>
      </c>
      <c r="AH34" s="59"/>
      <c r="AI34" s="58" t="s">
        <v>53</v>
      </c>
      <c r="AJ34" s="59"/>
      <c r="AK34" s="58" t="s">
        <v>53</v>
      </c>
      <c r="AL34" s="59"/>
      <c r="AM34" s="58" t="s">
        <v>53</v>
      </c>
      <c r="AN34" s="59"/>
      <c r="AO34" s="58" t="s">
        <v>53</v>
      </c>
      <c r="AP34" s="59"/>
      <c r="AQ34" s="58" t="s">
        <v>53</v>
      </c>
      <c r="AR34" s="59"/>
      <c r="AS34" s="58" t="s">
        <v>53</v>
      </c>
      <c r="AT34" s="59"/>
      <c r="AU34" s="58" t="s">
        <v>53</v>
      </c>
      <c r="AV34" s="59"/>
      <c r="AW34" s="58" t="s">
        <v>53</v>
      </c>
      <c r="AX34" s="59"/>
      <c r="AY34" s="58" t="s">
        <v>53</v>
      </c>
      <c r="AZ34" s="59"/>
      <c r="BA34" s="58" t="s">
        <v>53</v>
      </c>
      <c r="BB34" s="59"/>
      <c r="BC34" s="58" t="s">
        <v>53</v>
      </c>
      <c r="BD34" s="59"/>
      <c r="BE34" s="58" t="s">
        <v>53</v>
      </c>
      <c r="BF34" s="59"/>
      <c r="BG34" s="58" t="s">
        <v>53</v>
      </c>
      <c r="BH34" s="59"/>
      <c r="BI34" s="58" t="s">
        <v>53</v>
      </c>
      <c r="BJ34" s="59"/>
      <c r="BK34" s="58" t="s">
        <v>53</v>
      </c>
      <c r="BL34" s="59"/>
      <c r="BM34" s="58" t="s">
        <v>53</v>
      </c>
      <c r="BN34" s="59"/>
      <c r="BO34" s="58" t="s">
        <v>53</v>
      </c>
      <c r="BP34" s="59"/>
      <c r="BQ34" s="58" t="s">
        <v>53</v>
      </c>
      <c r="BR34" s="59"/>
      <c r="BS34" s="58" t="s">
        <v>53</v>
      </c>
      <c r="BT34" s="59"/>
      <c r="BU34" s="58" t="s">
        <v>53</v>
      </c>
      <c r="BV34" s="59"/>
      <c r="BW34" s="58" t="s">
        <v>53</v>
      </c>
      <c r="BX34" s="59"/>
      <c r="BY34" s="58" t="s">
        <v>53</v>
      </c>
      <c r="BZ34" s="59"/>
      <c r="CA34" s="58" t="s">
        <v>53</v>
      </c>
      <c r="CB34" s="59"/>
      <c r="CC34" s="58" t="s">
        <v>53</v>
      </c>
      <c r="CD34" s="59"/>
      <c r="CE34" s="58" t="s">
        <v>53</v>
      </c>
      <c r="CF34" s="59"/>
      <c r="CG34" s="58" t="s">
        <v>53</v>
      </c>
      <c r="CH34" s="59"/>
      <c r="CI34" s="58" t="s">
        <v>53</v>
      </c>
      <c r="CJ34" s="59"/>
      <c r="CK34" s="58" t="s">
        <v>53</v>
      </c>
      <c r="CL34" s="59"/>
      <c r="CM34" s="58" t="s">
        <v>53</v>
      </c>
      <c r="CN34" s="59"/>
      <c r="CO34" s="58" t="s">
        <v>53</v>
      </c>
      <c r="CP34" s="59"/>
      <c r="CQ34" s="58" t="s">
        <v>53</v>
      </c>
      <c r="CR34" s="59"/>
      <c r="CS34" s="58" t="s">
        <v>53</v>
      </c>
      <c r="CT34" s="59"/>
      <c r="CU34" s="58" t="s">
        <v>53</v>
      </c>
      <c r="CV34" s="59"/>
      <c r="CW34" s="58" t="s">
        <v>53</v>
      </c>
      <c r="CX34" s="59"/>
      <c r="CY34" s="58" t="s">
        <v>53</v>
      </c>
      <c r="CZ34" s="59"/>
      <c r="DA34" s="58" t="s">
        <v>53</v>
      </c>
      <c r="DB34" s="59"/>
      <c r="DC34" s="58" t="s">
        <v>53</v>
      </c>
      <c r="DD34" s="59"/>
      <c r="DE34" s="58" t="s">
        <v>53</v>
      </c>
      <c r="DF34" s="59"/>
      <c r="DG34" s="58" t="s">
        <v>53</v>
      </c>
      <c r="DH34" s="59"/>
      <c r="DI34" s="58" t="s">
        <v>53</v>
      </c>
      <c r="DJ34" s="59"/>
      <c r="DK34" s="58" t="s">
        <v>53</v>
      </c>
      <c r="DL34" s="59"/>
      <c r="DM34" s="58" t="s">
        <v>53</v>
      </c>
      <c r="DN34" s="59"/>
      <c r="DO34" s="58" t="s">
        <v>53</v>
      </c>
      <c r="DP34" s="59"/>
      <c r="DQ34" s="58" t="s">
        <v>53</v>
      </c>
      <c r="DR34" s="59"/>
      <c r="DS34" s="58" t="s">
        <v>53</v>
      </c>
      <c r="DT34" s="59"/>
      <c r="DU34" s="58" t="s">
        <v>53</v>
      </c>
      <c r="DV34" s="59"/>
      <c r="DW34" s="58" t="s">
        <v>53</v>
      </c>
      <c r="DX34" s="59"/>
      <c r="DY34" s="58" t="s">
        <v>53</v>
      </c>
      <c r="DZ34" s="59"/>
      <c r="EA34" s="58" t="s">
        <v>53</v>
      </c>
      <c r="EB34" s="59"/>
      <c r="EC34" s="58" t="s">
        <v>53</v>
      </c>
      <c r="ED34" s="59"/>
      <c r="EE34" s="58" t="s">
        <v>53</v>
      </c>
      <c r="EF34" s="59"/>
      <c r="EG34" s="58" t="s">
        <v>53</v>
      </c>
      <c r="EH34" s="59"/>
      <c r="EI34" s="58" t="s">
        <v>53</v>
      </c>
      <c r="EJ34" s="59"/>
      <c r="EK34" s="58" t="s">
        <v>53</v>
      </c>
      <c r="EL34" s="59"/>
      <c r="EM34" s="58" t="s">
        <v>53</v>
      </c>
      <c r="EN34" s="59"/>
      <c r="EO34" s="58" t="s">
        <v>53</v>
      </c>
      <c r="EP34" s="59"/>
      <c r="EQ34" s="58" t="s">
        <v>53</v>
      </c>
      <c r="ER34" s="59"/>
      <c r="ES34" s="58" t="s">
        <v>53</v>
      </c>
      <c r="ET34" s="59"/>
      <c r="EU34" s="58" t="s">
        <v>53</v>
      </c>
      <c r="EV34" s="59"/>
      <c r="EW34" s="58" t="s">
        <v>53</v>
      </c>
      <c r="EX34" s="59"/>
      <c r="EY34" s="58" t="s">
        <v>53</v>
      </c>
      <c r="EZ34" s="59"/>
      <c r="FA34" s="58" t="s">
        <v>53</v>
      </c>
      <c r="FB34" s="59"/>
      <c r="FC34" s="58" t="s">
        <v>53</v>
      </c>
      <c r="FD34" s="59"/>
      <c r="FE34" s="58" t="s">
        <v>53</v>
      </c>
      <c r="FF34" s="59"/>
      <c r="FG34" s="58" t="s">
        <v>53</v>
      </c>
      <c r="FH34" s="59"/>
      <c r="FI34" s="58" t="s">
        <v>53</v>
      </c>
      <c r="FJ34" s="59"/>
      <c r="FK34" s="58" t="s">
        <v>53</v>
      </c>
      <c r="FL34" s="59"/>
      <c r="FM34" s="58" t="s">
        <v>53</v>
      </c>
      <c r="FN34" s="59"/>
      <c r="FO34" s="58" t="s">
        <v>53</v>
      </c>
      <c r="FP34" s="59"/>
      <c r="FQ34" s="58" t="s">
        <v>53</v>
      </c>
      <c r="FR34" s="59"/>
      <c r="FS34" s="58" t="s">
        <v>53</v>
      </c>
      <c r="FT34" s="59"/>
      <c r="FU34" s="58" t="s">
        <v>53</v>
      </c>
      <c r="FV34" s="59"/>
      <c r="FW34" s="58" t="s">
        <v>53</v>
      </c>
      <c r="FX34" s="59"/>
      <c r="FY34" s="58" t="s">
        <v>53</v>
      </c>
      <c r="FZ34" s="59"/>
      <c r="GA34" s="58" t="s">
        <v>53</v>
      </c>
      <c r="GB34" s="59"/>
      <c r="GC34" s="58" t="s">
        <v>53</v>
      </c>
      <c r="GD34" s="59"/>
      <c r="GE34" s="58" t="s">
        <v>53</v>
      </c>
      <c r="GF34" s="59"/>
      <c r="GG34" s="58" t="s">
        <v>53</v>
      </c>
      <c r="GH34" s="59"/>
      <c r="GI34" s="58" t="s">
        <v>53</v>
      </c>
      <c r="GJ34" s="59"/>
      <c r="GK34" s="58" t="s">
        <v>53</v>
      </c>
      <c r="GL34" s="59"/>
      <c r="GM34" s="58" t="s">
        <v>53</v>
      </c>
      <c r="GN34" s="59"/>
      <c r="GO34" s="58" t="s">
        <v>53</v>
      </c>
      <c r="GP34" s="59"/>
      <c r="GQ34" s="58" t="s">
        <v>53</v>
      </c>
      <c r="GR34" s="59"/>
      <c r="GS34" s="58" t="s">
        <v>53</v>
      </c>
      <c r="GT34" s="59"/>
      <c r="GU34" s="58" t="s">
        <v>53</v>
      </c>
      <c r="GV34" s="59"/>
      <c r="GW34" s="58" t="s">
        <v>53</v>
      </c>
      <c r="GX34" s="59"/>
      <c r="GY34" s="58" t="s">
        <v>53</v>
      </c>
      <c r="GZ34" s="59"/>
      <c r="HA34" s="58" t="s">
        <v>53</v>
      </c>
      <c r="HB34" s="59"/>
      <c r="HC34" s="58" t="s">
        <v>53</v>
      </c>
      <c r="HD34" s="59"/>
      <c r="HE34" s="58" t="s">
        <v>53</v>
      </c>
      <c r="HF34" s="59"/>
      <c r="HG34" s="58" t="s">
        <v>53</v>
      </c>
      <c r="HH34" s="59"/>
      <c r="HI34" s="58" t="s">
        <v>53</v>
      </c>
      <c r="HJ34" s="59"/>
      <c r="HK34" s="58" t="s">
        <v>53</v>
      </c>
      <c r="HL34" s="59"/>
      <c r="HM34" s="58" t="s">
        <v>53</v>
      </c>
      <c r="HN34" s="59"/>
      <c r="HO34" s="58" t="s">
        <v>53</v>
      </c>
      <c r="HP34" s="59"/>
      <c r="HQ34" s="58" t="s">
        <v>53</v>
      </c>
      <c r="HR34" s="59"/>
      <c r="HS34" s="58" t="s">
        <v>53</v>
      </c>
      <c r="HT34" s="59"/>
      <c r="HU34" s="58" t="s">
        <v>53</v>
      </c>
      <c r="HV34" s="59"/>
      <c r="HW34" s="58" t="s">
        <v>53</v>
      </c>
      <c r="HX34" s="59"/>
      <c r="HY34" s="58" t="s">
        <v>53</v>
      </c>
      <c r="HZ34" s="59"/>
      <c r="IA34" s="58" t="s">
        <v>53</v>
      </c>
      <c r="IB34" s="59"/>
      <c r="IC34" s="58" t="s">
        <v>53</v>
      </c>
      <c r="ID34" s="59"/>
      <c r="IE34" s="58" t="s">
        <v>53</v>
      </c>
      <c r="IF34" s="59"/>
      <c r="IG34" s="58" t="s">
        <v>53</v>
      </c>
      <c r="IH34" s="59"/>
      <c r="II34" s="58" t="s">
        <v>53</v>
      </c>
      <c r="IJ34" s="59"/>
      <c r="IK34" s="58" t="s">
        <v>53</v>
      </c>
      <c r="IL34" s="59"/>
      <c r="IM34" s="58" t="s">
        <v>53</v>
      </c>
      <c r="IN34" s="59"/>
      <c r="IO34" s="58" t="s">
        <v>53</v>
      </c>
      <c r="IP34" s="59"/>
      <c r="IQ34" s="58" t="s">
        <v>53</v>
      </c>
      <c r="IR34" s="59"/>
      <c r="IS34" s="58" t="s">
        <v>53</v>
      </c>
      <c r="IT34" s="59"/>
      <c r="IU34" s="58" t="s">
        <v>53</v>
      </c>
      <c r="IV34" s="59"/>
      <c r="IW34" s="58" t="s">
        <v>53</v>
      </c>
      <c r="IX34" s="59"/>
      <c r="IY34" s="58" t="s">
        <v>53</v>
      </c>
      <c r="IZ34" s="59"/>
      <c r="JA34" s="58" t="s">
        <v>53</v>
      </c>
      <c r="JB34" s="59"/>
      <c r="JC34" s="58" t="s">
        <v>53</v>
      </c>
      <c r="JD34" s="59"/>
      <c r="JE34" s="58" t="s">
        <v>53</v>
      </c>
      <c r="JF34" s="59"/>
      <c r="JG34" s="58" t="s">
        <v>53</v>
      </c>
      <c r="JH34" s="59"/>
      <c r="JI34" s="58" t="s">
        <v>53</v>
      </c>
      <c r="JJ34" s="59"/>
      <c r="JK34" s="58" t="s">
        <v>53</v>
      </c>
      <c r="JL34" s="59"/>
      <c r="JM34" s="58" t="s">
        <v>53</v>
      </c>
      <c r="JN34" s="59"/>
      <c r="JO34" s="58" t="s">
        <v>53</v>
      </c>
      <c r="JP34" s="59"/>
      <c r="JQ34" s="58" t="s">
        <v>53</v>
      </c>
      <c r="JR34" s="59"/>
      <c r="JS34" s="58" t="s">
        <v>53</v>
      </c>
      <c r="JT34" s="59"/>
      <c r="JU34" s="58" t="s">
        <v>53</v>
      </c>
      <c r="JV34" s="59"/>
      <c r="JW34" s="58" t="s">
        <v>53</v>
      </c>
      <c r="JX34" s="59"/>
      <c r="JY34" s="58" t="s">
        <v>53</v>
      </c>
      <c r="JZ34" s="59"/>
      <c r="KA34" s="58" t="s">
        <v>53</v>
      </c>
      <c r="KB34" s="59"/>
      <c r="KC34" s="58" t="s">
        <v>53</v>
      </c>
      <c r="KD34" s="59"/>
      <c r="KE34" s="58" t="s">
        <v>53</v>
      </c>
      <c r="KF34" s="59"/>
      <c r="KG34" s="58" t="s">
        <v>53</v>
      </c>
      <c r="KH34" s="59"/>
      <c r="KI34" s="58" t="s">
        <v>53</v>
      </c>
      <c r="KJ34" s="59"/>
      <c r="KK34" s="58" t="s">
        <v>53</v>
      </c>
      <c r="KL34" s="59"/>
      <c r="KM34" s="58" t="s">
        <v>53</v>
      </c>
      <c r="KN34" s="59"/>
      <c r="KO34" s="58" t="s">
        <v>53</v>
      </c>
      <c r="KP34" s="59"/>
      <c r="KQ34" s="58" t="s">
        <v>53</v>
      </c>
      <c r="KR34" s="59"/>
      <c r="KS34" s="58" t="s">
        <v>53</v>
      </c>
      <c r="KT34" s="59"/>
      <c r="KU34" s="58" t="s">
        <v>53</v>
      </c>
      <c r="KV34" s="59"/>
      <c r="KW34" s="58" t="s">
        <v>53</v>
      </c>
      <c r="KX34" s="59"/>
      <c r="KY34" s="58" t="s">
        <v>53</v>
      </c>
      <c r="KZ34" s="59"/>
      <c r="LA34" s="58" t="s">
        <v>53</v>
      </c>
      <c r="LB34" s="59"/>
      <c r="LC34" s="58" t="s">
        <v>53</v>
      </c>
      <c r="LD34" s="59"/>
      <c r="LE34" s="58" t="s">
        <v>53</v>
      </c>
      <c r="LF34" s="59"/>
      <c r="LG34" s="58" t="s">
        <v>53</v>
      </c>
      <c r="LH34" s="59"/>
      <c r="LI34" s="58" t="s">
        <v>53</v>
      </c>
      <c r="LJ34" s="59"/>
      <c r="LK34" s="58" t="s">
        <v>53</v>
      </c>
      <c r="LL34" s="59"/>
      <c r="LM34" s="58" t="s">
        <v>53</v>
      </c>
      <c r="LN34" s="59"/>
      <c r="LO34" s="58" t="s">
        <v>53</v>
      </c>
      <c r="LP34" s="59"/>
      <c r="LQ34" s="58" t="s">
        <v>53</v>
      </c>
      <c r="LR34" s="59"/>
      <c r="LS34" s="58" t="s">
        <v>53</v>
      </c>
      <c r="LT34" s="59"/>
      <c r="LU34" s="58" t="s">
        <v>53</v>
      </c>
      <c r="LV34" s="59"/>
      <c r="LW34" s="58" t="s">
        <v>53</v>
      </c>
      <c r="LX34" s="59"/>
      <c r="LY34" s="58" t="s">
        <v>53</v>
      </c>
      <c r="LZ34" s="59"/>
      <c r="MA34" s="58" t="s">
        <v>53</v>
      </c>
      <c r="MB34" s="59"/>
      <c r="MC34" s="58" t="s">
        <v>53</v>
      </c>
      <c r="MD34" s="59"/>
      <c r="ME34" s="58" t="s">
        <v>53</v>
      </c>
      <c r="MF34" s="59"/>
      <c r="MG34" s="58" t="s">
        <v>53</v>
      </c>
      <c r="MH34" s="59"/>
      <c r="MI34" s="58" t="s">
        <v>53</v>
      </c>
      <c r="MJ34" s="59"/>
      <c r="MK34" s="58" t="s">
        <v>53</v>
      </c>
      <c r="ML34" s="59"/>
      <c r="MM34" s="58" t="s">
        <v>53</v>
      </c>
      <c r="MN34" s="59"/>
      <c r="MO34" s="58" t="s">
        <v>53</v>
      </c>
      <c r="MP34" s="59"/>
      <c r="MQ34" s="58" t="s">
        <v>53</v>
      </c>
      <c r="MR34" s="59"/>
      <c r="MS34" s="58" t="s">
        <v>53</v>
      </c>
      <c r="MT34" s="59"/>
      <c r="MU34" s="58" t="s">
        <v>53</v>
      </c>
      <c r="MV34" s="59"/>
      <c r="MW34" s="58" t="s">
        <v>53</v>
      </c>
      <c r="MX34" s="59"/>
      <c r="MY34" s="58" t="s">
        <v>53</v>
      </c>
      <c r="MZ34" s="59"/>
      <c r="NA34" s="58" t="s">
        <v>53</v>
      </c>
      <c r="NB34" s="59"/>
      <c r="NC34" s="58" t="s">
        <v>53</v>
      </c>
      <c r="ND34" s="59"/>
      <c r="NE34" s="58" t="s">
        <v>53</v>
      </c>
      <c r="NF34" s="59"/>
      <c r="NG34" s="58" t="s">
        <v>53</v>
      </c>
      <c r="NH34" s="59"/>
      <c r="NI34" s="58" t="s">
        <v>53</v>
      </c>
      <c r="NJ34" s="59"/>
      <c r="NK34" s="58" t="s">
        <v>53</v>
      </c>
      <c r="NL34" s="59"/>
      <c r="NM34" s="58" t="s">
        <v>53</v>
      </c>
      <c r="NN34" s="59"/>
      <c r="NO34" s="58" t="s">
        <v>53</v>
      </c>
      <c r="NP34" s="59"/>
      <c r="NQ34" s="58" t="s">
        <v>53</v>
      </c>
      <c r="NR34" s="59"/>
      <c r="NS34" s="58" t="s">
        <v>53</v>
      </c>
      <c r="NT34" s="59"/>
      <c r="NU34" s="58" t="s">
        <v>53</v>
      </c>
      <c r="NV34" s="59"/>
      <c r="NW34" s="58" t="s">
        <v>53</v>
      </c>
      <c r="NX34" s="59"/>
      <c r="NY34" s="58" t="s">
        <v>53</v>
      </c>
      <c r="NZ34" s="59"/>
      <c r="OA34" s="58" t="s">
        <v>53</v>
      </c>
      <c r="OB34" s="59"/>
      <c r="OC34" s="58" t="s">
        <v>53</v>
      </c>
      <c r="OD34" s="59"/>
      <c r="OE34" s="58" t="s">
        <v>53</v>
      </c>
      <c r="OF34" s="59"/>
      <c r="OG34" s="58" t="s">
        <v>53</v>
      </c>
      <c r="OH34" s="59"/>
      <c r="OI34" s="58" t="s">
        <v>53</v>
      </c>
      <c r="OJ34" s="59"/>
      <c r="OK34" s="58" t="s">
        <v>53</v>
      </c>
      <c r="OL34" s="59"/>
      <c r="OM34" s="58" t="s">
        <v>53</v>
      </c>
      <c r="ON34" s="59"/>
      <c r="OO34" s="58" t="s">
        <v>53</v>
      </c>
      <c r="OP34" s="59"/>
      <c r="OQ34" s="58" t="s">
        <v>53</v>
      </c>
      <c r="OR34" s="59"/>
      <c r="OS34" s="58" t="s">
        <v>53</v>
      </c>
      <c r="OT34" s="59"/>
      <c r="OU34" s="58" t="s">
        <v>53</v>
      </c>
      <c r="OV34" s="59"/>
      <c r="OW34" s="58" t="s">
        <v>53</v>
      </c>
      <c r="OX34" s="59"/>
      <c r="OY34" s="58" t="s">
        <v>53</v>
      </c>
      <c r="OZ34" s="59"/>
      <c r="PA34" s="58" t="s">
        <v>53</v>
      </c>
      <c r="PB34" s="59"/>
      <c r="PC34" s="58" t="s">
        <v>53</v>
      </c>
      <c r="PD34" s="59"/>
      <c r="PE34" s="58" t="s">
        <v>53</v>
      </c>
      <c r="PF34" s="59"/>
      <c r="PG34" s="58" t="s">
        <v>53</v>
      </c>
      <c r="PH34" s="59"/>
      <c r="PI34" s="58" t="s">
        <v>53</v>
      </c>
      <c r="PJ34" s="59"/>
      <c r="PK34" s="58" t="s">
        <v>53</v>
      </c>
      <c r="PL34" s="59"/>
      <c r="PM34" s="58" t="s">
        <v>53</v>
      </c>
      <c r="PN34" s="59"/>
      <c r="PO34" s="58" t="s">
        <v>53</v>
      </c>
      <c r="PP34" s="59"/>
      <c r="PQ34" s="58" t="s">
        <v>53</v>
      </c>
      <c r="PR34" s="59"/>
      <c r="PS34" s="58" t="s">
        <v>53</v>
      </c>
      <c r="PT34" s="59"/>
      <c r="PU34" s="58" t="s">
        <v>53</v>
      </c>
      <c r="PV34" s="59"/>
      <c r="PW34" s="58" t="s">
        <v>53</v>
      </c>
      <c r="PX34" s="59"/>
      <c r="PY34" s="58" t="s">
        <v>53</v>
      </c>
      <c r="PZ34" s="59"/>
      <c r="QA34" s="58" t="s">
        <v>53</v>
      </c>
      <c r="QB34" s="59"/>
      <c r="QC34" s="58" t="s">
        <v>53</v>
      </c>
      <c r="QD34" s="59"/>
      <c r="QE34" s="58" t="s">
        <v>53</v>
      </c>
      <c r="QF34" s="59"/>
      <c r="QG34" s="58" t="s">
        <v>53</v>
      </c>
      <c r="QH34" s="59"/>
      <c r="QI34" s="58" t="s">
        <v>53</v>
      </c>
      <c r="QJ34" s="59"/>
      <c r="QK34" s="58" t="s">
        <v>53</v>
      </c>
      <c r="QL34" s="59"/>
      <c r="QM34" s="58" t="s">
        <v>53</v>
      </c>
      <c r="QN34" s="59"/>
      <c r="QO34" s="58" t="s">
        <v>53</v>
      </c>
      <c r="QP34" s="59"/>
      <c r="QQ34" s="58" t="s">
        <v>53</v>
      </c>
      <c r="QR34" s="59"/>
      <c r="QS34" s="58" t="s">
        <v>53</v>
      </c>
      <c r="QT34" s="59"/>
      <c r="QU34" s="58" t="s">
        <v>53</v>
      </c>
      <c r="QV34" s="59"/>
      <c r="QW34" s="58" t="s">
        <v>53</v>
      </c>
      <c r="QX34" s="59"/>
      <c r="QY34" s="58" t="s">
        <v>53</v>
      </c>
      <c r="QZ34" s="59"/>
      <c r="RA34" s="58" t="s">
        <v>53</v>
      </c>
      <c r="RB34" s="59"/>
      <c r="RC34" s="58" t="s">
        <v>53</v>
      </c>
      <c r="RD34" s="59"/>
      <c r="RE34" s="58" t="s">
        <v>53</v>
      </c>
      <c r="RF34" s="59"/>
      <c r="RG34" s="58" t="s">
        <v>53</v>
      </c>
      <c r="RH34" s="59"/>
      <c r="RI34" s="58" t="s">
        <v>53</v>
      </c>
      <c r="RJ34" s="59"/>
      <c r="RK34" s="58" t="s">
        <v>53</v>
      </c>
      <c r="RL34" s="59"/>
      <c r="RM34" s="58" t="s">
        <v>53</v>
      </c>
      <c r="RN34" s="59"/>
      <c r="RO34" s="58" t="s">
        <v>53</v>
      </c>
      <c r="RP34" s="59"/>
      <c r="RQ34" s="58" t="s">
        <v>53</v>
      </c>
      <c r="RR34" s="59"/>
      <c r="RS34" s="58" t="s">
        <v>53</v>
      </c>
      <c r="RT34" s="59"/>
      <c r="RU34" s="58" t="s">
        <v>53</v>
      </c>
      <c r="RV34" s="59"/>
      <c r="RW34" s="58" t="s">
        <v>53</v>
      </c>
      <c r="RX34" s="59"/>
      <c r="RY34" s="58" t="s">
        <v>53</v>
      </c>
      <c r="RZ34" s="59"/>
      <c r="SA34" s="58" t="s">
        <v>53</v>
      </c>
      <c r="SB34" s="59"/>
      <c r="SC34" s="58" t="s">
        <v>53</v>
      </c>
      <c r="SD34" s="59"/>
      <c r="SE34" s="58" t="s">
        <v>53</v>
      </c>
      <c r="SF34" s="59"/>
      <c r="SG34" s="58" t="s">
        <v>53</v>
      </c>
      <c r="SH34" s="59"/>
      <c r="SI34" s="58" t="s">
        <v>53</v>
      </c>
      <c r="SJ34" s="59"/>
      <c r="SK34" s="58" t="s">
        <v>53</v>
      </c>
      <c r="SL34" s="59"/>
      <c r="SM34" s="58" t="s">
        <v>53</v>
      </c>
      <c r="SN34" s="59"/>
      <c r="SO34" s="58" t="s">
        <v>53</v>
      </c>
      <c r="SP34" s="59"/>
      <c r="SQ34" s="58" t="s">
        <v>53</v>
      </c>
      <c r="SR34" s="59"/>
      <c r="SS34" s="58" t="s">
        <v>53</v>
      </c>
      <c r="ST34" s="59"/>
      <c r="SU34" s="58" t="s">
        <v>53</v>
      </c>
      <c r="SV34" s="59"/>
      <c r="SW34" s="58" t="s">
        <v>53</v>
      </c>
      <c r="SX34" s="59"/>
      <c r="SY34" s="58" t="s">
        <v>53</v>
      </c>
      <c r="SZ34" s="59"/>
      <c r="TA34" s="58" t="s">
        <v>53</v>
      </c>
      <c r="TB34" s="59"/>
      <c r="TC34" s="58" t="s">
        <v>53</v>
      </c>
      <c r="TD34" s="59"/>
      <c r="TE34" s="58" t="s">
        <v>53</v>
      </c>
      <c r="TF34" s="59"/>
      <c r="TG34" s="58" t="s">
        <v>53</v>
      </c>
      <c r="TH34" s="59"/>
      <c r="TI34" s="58" t="s">
        <v>53</v>
      </c>
      <c r="TJ34" s="59"/>
      <c r="TK34" s="58" t="s">
        <v>53</v>
      </c>
      <c r="TL34" s="59"/>
      <c r="TM34" s="58" t="s">
        <v>53</v>
      </c>
      <c r="TN34" s="59"/>
      <c r="TO34" s="58" t="s">
        <v>53</v>
      </c>
      <c r="TP34" s="59"/>
      <c r="TQ34" s="58" t="s">
        <v>53</v>
      </c>
      <c r="TR34" s="59"/>
      <c r="TS34" s="58" t="s">
        <v>53</v>
      </c>
      <c r="TT34" s="59"/>
      <c r="TU34" s="58" t="s">
        <v>53</v>
      </c>
      <c r="TV34" s="59"/>
      <c r="TW34" s="58" t="s">
        <v>53</v>
      </c>
      <c r="TX34" s="59"/>
      <c r="TY34" s="58" t="s">
        <v>53</v>
      </c>
      <c r="TZ34" s="59"/>
      <c r="UA34" s="58" t="s">
        <v>53</v>
      </c>
      <c r="UB34" s="59"/>
      <c r="UC34" s="58" t="s">
        <v>53</v>
      </c>
      <c r="UD34" s="59"/>
      <c r="UE34" s="58" t="s">
        <v>53</v>
      </c>
      <c r="UF34" s="59"/>
      <c r="UG34" s="58" t="s">
        <v>53</v>
      </c>
      <c r="UH34" s="59"/>
      <c r="UI34" s="58" t="s">
        <v>53</v>
      </c>
      <c r="UJ34" s="59"/>
      <c r="UK34" s="58" t="s">
        <v>53</v>
      </c>
      <c r="UL34" s="59"/>
      <c r="UM34" s="58" t="s">
        <v>53</v>
      </c>
      <c r="UN34" s="59"/>
      <c r="UO34" s="58" t="s">
        <v>53</v>
      </c>
      <c r="UP34" s="59"/>
      <c r="UQ34" s="58" t="s">
        <v>53</v>
      </c>
      <c r="UR34" s="59"/>
      <c r="US34" s="58" t="s">
        <v>53</v>
      </c>
      <c r="UT34" s="59"/>
      <c r="UU34" s="58" t="s">
        <v>53</v>
      </c>
      <c r="UV34" s="59"/>
      <c r="UW34" s="58" t="s">
        <v>53</v>
      </c>
      <c r="UX34" s="59"/>
      <c r="UY34" s="58" t="s">
        <v>53</v>
      </c>
      <c r="UZ34" s="59"/>
      <c r="VA34" s="58" t="s">
        <v>53</v>
      </c>
      <c r="VB34" s="59"/>
      <c r="VC34" s="58" t="s">
        <v>53</v>
      </c>
      <c r="VD34" s="59"/>
      <c r="VE34" s="58" t="s">
        <v>53</v>
      </c>
      <c r="VF34" s="59"/>
      <c r="VG34" s="58" t="s">
        <v>53</v>
      </c>
      <c r="VH34" s="59"/>
      <c r="VI34" s="58" t="s">
        <v>53</v>
      </c>
      <c r="VJ34" s="59"/>
      <c r="VK34" s="58" t="s">
        <v>53</v>
      </c>
      <c r="VL34" s="59"/>
      <c r="VM34" s="58" t="s">
        <v>53</v>
      </c>
      <c r="VN34" s="59"/>
      <c r="VO34" s="58" t="s">
        <v>53</v>
      </c>
      <c r="VP34" s="59"/>
      <c r="VQ34" s="58" t="s">
        <v>53</v>
      </c>
      <c r="VR34" s="59"/>
      <c r="VS34" s="58" t="s">
        <v>53</v>
      </c>
      <c r="VT34" s="59"/>
      <c r="VU34" s="58" t="s">
        <v>53</v>
      </c>
      <c r="VV34" s="59"/>
      <c r="VW34" s="58" t="s">
        <v>53</v>
      </c>
      <c r="VX34" s="59"/>
      <c r="VY34" s="58" t="s">
        <v>53</v>
      </c>
      <c r="VZ34" s="59"/>
      <c r="WA34" s="58" t="s">
        <v>53</v>
      </c>
      <c r="WB34" s="59"/>
      <c r="WC34" s="58" t="s">
        <v>53</v>
      </c>
      <c r="WD34" s="59"/>
      <c r="WE34" s="58" t="s">
        <v>53</v>
      </c>
      <c r="WF34" s="59"/>
      <c r="WG34" s="58" t="s">
        <v>53</v>
      </c>
      <c r="WH34" s="59"/>
      <c r="WI34" s="58" t="s">
        <v>53</v>
      </c>
      <c r="WJ34" s="59"/>
      <c r="WK34" s="58" t="s">
        <v>53</v>
      </c>
      <c r="WL34" s="59"/>
      <c r="WM34" s="58" t="s">
        <v>53</v>
      </c>
      <c r="WN34" s="59"/>
      <c r="WO34" s="58" t="s">
        <v>53</v>
      </c>
      <c r="WP34" s="59"/>
      <c r="WQ34" s="58" t="s">
        <v>53</v>
      </c>
      <c r="WR34" s="59"/>
      <c r="WS34" s="58" t="s">
        <v>53</v>
      </c>
      <c r="WT34" s="59"/>
      <c r="WU34" s="58" t="s">
        <v>53</v>
      </c>
      <c r="WV34" s="59"/>
      <c r="WW34" s="58" t="s">
        <v>53</v>
      </c>
      <c r="WX34" s="59"/>
      <c r="WY34" s="58" t="s">
        <v>53</v>
      </c>
      <c r="WZ34" s="59"/>
      <c r="XA34" s="58" t="s">
        <v>53</v>
      </c>
      <c r="XB34" s="59"/>
      <c r="XC34" s="58" t="s">
        <v>53</v>
      </c>
      <c r="XD34" s="59"/>
      <c r="XE34" s="58" t="s">
        <v>53</v>
      </c>
      <c r="XF34" s="59"/>
      <c r="XG34" s="58" t="s">
        <v>53</v>
      </c>
      <c r="XH34" s="59"/>
      <c r="XI34" s="58" t="s">
        <v>53</v>
      </c>
      <c r="XJ34" s="59"/>
      <c r="XK34" s="58" t="s">
        <v>53</v>
      </c>
      <c r="XL34" s="59"/>
      <c r="XM34" s="58" t="s">
        <v>53</v>
      </c>
      <c r="XN34" s="59"/>
      <c r="XO34" s="58" t="s">
        <v>53</v>
      </c>
      <c r="XP34" s="59"/>
      <c r="XQ34" s="58" t="s">
        <v>53</v>
      </c>
      <c r="XR34" s="59"/>
      <c r="XS34" s="58" t="s">
        <v>53</v>
      </c>
      <c r="XT34" s="59"/>
      <c r="XU34" s="58" t="s">
        <v>53</v>
      </c>
      <c r="XV34" s="59"/>
      <c r="XW34" s="58" t="s">
        <v>53</v>
      </c>
      <c r="XX34" s="59"/>
      <c r="XY34" s="58" t="s">
        <v>53</v>
      </c>
      <c r="XZ34" s="59"/>
      <c r="YA34" s="58" t="s">
        <v>53</v>
      </c>
      <c r="YB34" s="59"/>
      <c r="YC34" s="58" t="s">
        <v>53</v>
      </c>
      <c r="YD34" s="59"/>
      <c r="YE34" s="58" t="s">
        <v>53</v>
      </c>
      <c r="YF34" s="59"/>
      <c r="YG34" s="58" t="s">
        <v>53</v>
      </c>
      <c r="YH34" s="59"/>
      <c r="YI34" s="58" t="s">
        <v>53</v>
      </c>
      <c r="YJ34" s="59"/>
      <c r="YK34" s="58" t="s">
        <v>53</v>
      </c>
      <c r="YL34" s="59"/>
      <c r="YM34" s="58" t="s">
        <v>53</v>
      </c>
      <c r="YN34" s="59"/>
      <c r="YO34" s="58" t="s">
        <v>53</v>
      </c>
      <c r="YP34" s="59"/>
      <c r="YQ34" s="58" t="s">
        <v>53</v>
      </c>
      <c r="YR34" s="59"/>
      <c r="YS34" s="58" t="s">
        <v>53</v>
      </c>
      <c r="YT34" s="59"/>
      <c r="YU34" s="58" t="s">
        <v>53</v>
      </c>
      <c r="YV34" s="59"/>
      <c r="YW34" s="58" t="s">
        <v>53</v>
      </c>
      <c r="YX34" s="59"/>
      <c r="YY34" s="58" t="s">
        <v>53</v>
      </c>
      <c r="YZ34" s="59"/>
      <c r="ZA34" s="58" t="s">
        <v>53</v>
      </c>
      <c r="ZB34" s="59"/>
      <c r="ZC34" s="58" t="s">
        <v>53</v>
      </c>
      <c r="ZD34" s="59"/>
      <c r="ZE34" s="58" t="s">
        <v>53</v>
      </c>
      <c r="ZF34" s="59"/>
      <c r="ZG34" s="58" t="s">
        <v>53</v>
      </c>
      <c r="ZH34" s="59"/>
      <c r="ZI34" s="58" t="s">
        <v>53</v>
      </c>
      <c r="ZJ34" s="59"/>
      <c r="ZK34" s="58" t="s">
        <v>53</v>
      </c>
      <c r="ZL34" s="59"/>
      <c r="ZM34" s="58" t="s">
        <v>53</v>
      </c>
      <c r="ZN34" s="59"/>
      <c r="ZO34" s="58" t="s">
        <v>53</v>
      </c>
      <c r="ZP34" s="59"/>
      <c r="ZQ34" s="58" t="s">
        <v>53</v>
      </c>
      <c r="ZR34" s="59"/>
      <c r="ZS34" s="58" t="s">
        <v>53</v>
      </c>
      <c r="ZT34" s="59"/>
      <c r="ZU34" s="58" t="s">
        <v>53</v>
      </c>
      <c r="ZV34" s="59"/>
      <c r="ZW34" s="58" t="s">
        <v>53</v>
      </c>
      <c r="ZX34" s="59"/>
      <c r="ZY34" s="58" t="s">
        <v>53</v>
      </c>
      <c r="ZZ34" s="59"/>
      <c r="AAA34" s="58" t="s">
        <v>53</v>
      </c>
      <c r="AAB34" s="59"/>
      <c r="AAC34" s="58" t="s">
        <v>53</v>
      </c>
      <c r="AAD34" s="59"/>
      <c r="AAE34" s="58" t="s">
        <v>53</v>
      </c>
      <c r="AAF34" s="59"/>
      <c r="AAG34" s="58" t="s">
        <v>53</v>
      </c>
      <c r="AAH34" s="59"/>
      <c r="AAI34" s="58" t="s">
        <v>53</v>
      </c>
      <c r="AAJ34" s="59"/>
      <c r="AAK34" s="58" t="s">
        <v>53</v>
      </c>
      <c r="AAL34" s="59"/>
      <c r="AAM34" s="58" t="s">
        <v>53</v>
      </c>
      <c r="AAN34" s="59"/>
      <c r="AAO34" s="58" t="s">
        <v>53</v>
      </c>
      <c r="AAP34" s="59"/>
      <c r="AAQ34" s="58" t="s">
        <v>53</v>
      </c>
      <c r="AAR34" s="59"/>
      <c r="AAS34" s="58" t="s">
        <v>53</v>
      </c>
      <c r="AAT34" s="59"/>
      <c r="AAU34" s="58" t="s">
        <v>53</v>
      </c>
      <c r="AAV34" s="59"/>
      <c r="AAW34" s="58" t="s">
        <v>53</v>
      </c>
      <c r="AAX34" s="59"/>
      <c r="AAY34" s="58" t="s">
        <v>53</v>
      </c>
      <c r="AAZ34" s="59"/>
      <c r="ABA34" s="58" t="s">
        <v>53</v>
      </c>
      <c r="ABB34" s="59"/>
      <c r="ABC34" s="58" t="s">
        <v>53</v>
      </c>
      <c r="ABD34" s="59"/>
      <c r="ABE34" s="58" t="s">
        <v>53</v>
      </c>
      <c r="ABF34" s="59"/>
      <c r="ABG34" s="58" t="s">
        <v>53</v>
      </c>
      <c r="ABH34" s="59"/>
      <c r="ABI34" s="58" t="s">
        <v>53</v>
      </c>
      <c r="ABJ34" s="59"/>
      <c r="ABK34" s="58" t="s">
        <v>53</v>
      </c>
      <c r="ABL34" s="59"/>
      <c r="ABM34" s="58" t="s">
        <v>53</v>
      </c>
      <c r="ABN34" s="59"/>
      <c r="ABO34" s="58" t="s">
        <v>53</v>
      </c>
      <c r="ABP34" s="59"/>
      <c r="ABQ34" s="58" t="s">
        <v>53</v>
      </c>
      <c r="ABR34" s="59"/>
      <c r="ABS34" s="58" t="s">
        <v>53</v>
      </c>
      <c r="ABT34" s="59"/>
      <c r="ABU34" s="58" t="s">
        <v>53</v>
      </c>
      <c r="ABV34" s="59"/>
      <c r="ABW34" s="58" t="s">
        <v>53</v>
      </c>
      <c r="ABX34" s="59"/>
      <c r="ABY34" s="58" t="s">
        <v>53</v>
      </c>
      <c r="ABZ34" s="59"/>
      <c r="ACA34" s="58" t="s">
        <v>53</v>
      </c>
      <c r="ACB34" s="59"/>
      <c r="ACC34" s="58" t="s">
        <v>53</v>
      </c>
      <c r="ACD34" s="59"/>
      <c r="ACE34" s="58" t="s">
        <v>53</v>
      </c>
      <c r="ACF34" s="59"/>
      <c r="ACG34" s="58" t="s">
        <v>53</v>
      </c>
      <c r="ACH34" s="59"/>
      <c r="ACI34" s="58" t="s">
        <v>53</v>
      </c>
      <c r="ACJ34" s="59"/>
      <c r="ACK34" s="58" t="s">
        <v>53</v>
      </c>
      <c r="ACL34" s="59"/>
      <c r="ACM34" s="58" t="s">
        <v>53</v>
      </c>
      <c r="ACN34" s="59"/>
      <c r="ACO34" s="58" t="s">
        <v>53</v>
      </c>
      <c r="ACP34" s="59"/>
      <c r="ACQ34" s="58" t="s">
        <v>53</v>
      </c>
      <c r="ACR34" s="59"/>
      <c r="ACS34" s="58" t="s">
        <v>53</v>
      </c>
      <c r="ACT34" s="59"/>
      <c r="ACU34" s="58" t="s">
        <v>53</v>
      </c>
      <c r="ACV34" s="59"/>
      <c r="ACW34" s="58" t="s">
        <v>53</v>
      </c>
      <c r="ACX34" s="59"/>
      <c r="ACY34" s="58" t="s">
        <v>53</v>
      </c>
      <c r="ACZ34" s="59"/>
      <c r="ADA34" s="58" t="s">
        <v>53</v>
      </c>
      <c r="ADB34" s="59"/>
      <c r="ADC34" s="58" t="s">
        <v>53</v>
      </c>
      <c r="ADD34" s="59"/>
      <c r="ADE34" s="58" t="s">
        <v>53</v>
      </c>
      <c r="ADF34" s="59"/>
      <c r="ADG34" s="58" t="s">
        <v>53</v>
      </c>
      <c r="ADH34" s="59"/>
      <c r="ADI34" s="58" t="s">
        <v>53</v>
      </c>
      <c r="ADJ34" s="59"/>
      <c r="ADK34" s="58" t="s">
        <v>53</v>
      </c>
      <c r="ADL34" s="59"/>
      <c r="ADM34" s="58" t="s">
        <v>53</v>
      </c>
      <c r="ADN34" s="59"/>
      <c r="ADO34" s="58" t="s">
        <v>53</v>
      </c>
      <c r="ADP34" s="59"/>
      <c r="ADQ34" s="58" t="s">
        <v>53</v>
      </c>
      <c r="ADR34" s="59"/>
      <c r="ADS34" s="58" t="s">
        <v>53</v>
      </c>
      <c r="ADT34" s="59"/>
      <c r="ADU34" s="58" t="s">
        <v>53</v>
      </c>
      <c r="ADV34" s="59"/>
      <c r="ADW34" s="58" t="s">
        <v>53</v>
      </c>
      <c r="ADX34" s="59"/>
      <c r="ADY34" s="58" t="s">
        <v>53</v>
      </c>
      <c r="ADZ34" s="59"/>
      <c r="AEA34" s="58" t="s">
        <v>53</v>
      </c>
      <c r="AEB34" s="59"/>
      <c r="AEC34" s="58" t="s">
        <v>53</v>
      </c>
      <c r="AED34" s="59"/>
      <c r="AEE34" s="58" t="s">
        <v>53</v>
      </c>
      <c r="AEF34" s="59"/>
      <c r="AEG34" s="58" t="s">
        <v>53</v>
      </c>
      <c r="AEH34" s="59"/>
      <c r="AEI34" s="58" t="s">
        <v>53</v>
      </c>
      <c r="AEJ34" s="59"/>
      <c r="AEK34" s="58" t="s">
        <v>53</v>
      </c>
      <c r="AEL34" s="59"/>
      <c r="AEM34" s="58" t="s">
        <v>53</v>
      </c>
      <c r="AEN34" s="59"/>
      <c r="AEO34" s="58" t="s">
        <v>53</v>
      </c>
      <c r="AEP34" s="59"/>
      <c r="AEQ34" s="58" t="s">
        <v>53</v>
      </c>
      <c r="AER34" s="59"/>
      <c r="AES34" s="58" t="s">
        <v>53</v>
      </c>
      <c r="AET34" s="59"/>
      <c r="AEU34" s="58" t="s">
        <v>53</v>
      </c>
      <c r="AEV34" s="59"/>
      <c r="AEW34" s="58" t="s">
        <v>53</v>
      </c>
      <c r="AEX34" s="59"/>
      <c r="AEY34" s="58" t="s">
        <v>53</v>
      </c>
      <c r="AEZ34" s="59"/>
      <c r="AFA34" s="58" t="s">
        <v>53</v>
      </c>
      <c r="AFB34" s="59"/>
      <c r="AFC34" s="58" t="s">
        <v>53</v>
      </c>
      <c r="AFD34" s="59"/>
      <c r="AFE34" s="58" t="s">
        <v>53</v>
      </c>
      <c r="AFF34" s="59"/>
      <c r="AFG34" s="58" t="s">
        <v>53</v>
      </c>
      <c r="AFH34" s="59"/>
      <c r="AFI34" s="58" t="s">
        <v>53</v>
      </c>
      <c r="AFJ34" s="59"/>
      <c r="AFK34" s="58" t="s">
        <v>53</v>
      </c>
      <c r="AFL34" s="59"/>
      <c r="AFM34" s="58" t="s">
        <v>53</v>
      </c>
      <c r="AFN34" s="59"/>
      <c r="AFO34" s="58" t="s">
        <v>53</v>
      </c>
      <c r="AFP34" s="59"/>
      <c r="AFQ34" s="58" t="s">
        <v>53</v>
      </c>
      <c r="AFR34" s="59"/>
      <c r="AFS34" s="58" t="s">
        <v>53</v>
      </c>
      <c r="AFT34" s="59"/>
      <c r="AFU34" s="58" t="s">
        <v>53</v>
      </c>
      <c r="AFV34" s="59"/>
      <c r="AFW34" s="58" t="s">
        <v>53</v>
      </c>
      <c r="AFX34" s="59"/>
      <c r="AFY34" s="58" t="s">
        <v>53</v>
      </c>
      <c r="AFZ34" s="59"/>
      <c r="AGA34" s="58" t="s">
        <v>53</v>
      </c>
      <c r="AGB34" s="59"/>
      <c r="AGC34" s="58" t="s">
        <v>53</v>
      </c>
      <c r="AGD34" s="59"/>
      <c r="AGE34" s="58" t="s">
        <v>53</v>
      </c>
      <c r="AGF34" s="59"/>
      <c r="AGG34" s="58" t="s">
        <v>53</v>
      </c>
      <c r="AGH34" s="59"/>
      <c r="AGI34" s="58" t="s">
        <v>53</v>
      </c>
      <c r="AGJ34" s="59"/>
      <c r="AGK34" s="58" t="s">
        <v>53</v>
      </c>
      <c r="AGL34" s="59"/>
      <c r="AGM34" s="58" t="s">
        <v>53</v>
      </c>
      <c r="AGN34" s="59"/>
      <c r="AGO34" s="58" t="s">
        <v>53</v>
      </c>
      <c r="AGP34" s="59"/>
      <c r="AGQ34" s="58" t="s">
        <v>53</v>
      </c>
      <c r="AGR34" s="59"/>
      <c r="AGS34" s="58" t="s">
        <v>53</v>
      </c>
      <c r="AGT34" s="59"/>
      <c r="AGU34" s="58" t="s">
        <v>53</v>
      </c>
      <c r="AGV34" s="59"/>
      <c r="AGW34" s="58" t="s">
        <v>53</v>
      </c>
      <c r="AGX34" s="59"/>
      <c r="AGY34" s="58" t="s">
        <v>53</v>
      </c>
      <c r="AGZ34" s="59"/>
      <c r="AHA34" s="58" t="s">
        <v>53</v>
      </c>
      <c r="AHB34" s="59"/>
      <c r="AHC34" s="58" t="s">
        <v>53</v>
      </c>
      <c r="AHD34" s="59"/>
      <c r="AHE34" s="58" t="s">
        <v>53</v>
      </c>
      <c r="AHF34" s="59"/>
      <c r="AHG34" s="58" t="s">
        <v>53</v>
      </c>
      <c r="AHH34" s="59"/>
      <c r="AHI34" s="58" t="s">
        <v>53</v>
      </c>
      <c r="AHJ34" s="59"/>
      <c r="AHK34" s="58" t="s">
        <v>53</v>
      </c>
      <c r="AHL34" s="59"/>
      <c r="AHM34" s="58" t="s">
        <v>53</v>
      </c>
      <c r="AHN34" s="59"/>
      <c r="AHO34" s="58" t="s">
        <v>53</v>
      </c>
      <c r="AHP34" s="59"/>
      <c r="AHQ34" s="58" t="s">
        <v>53</v>
      </c>
      <c r="AHR34" s="59"/>
      <c r="AHS34" s="58" t="s">
        <v>53</v>
      </c>
      <c r="AHT34" s="59"/>
      <c r="AHU34" s="58" t="s">
        <v>53</v>
      </c>
      <c r="AHV34" s="59"/>
      <c r="AHW34" s="58" t="s">
        <v>53</v>
      </c>
      <c r="AHX34" s="59"/>
      <c r="AHY34" s="58" t="s">
        <v>53</v>
      </c>
      <c r="AHZ34" s="59"/>
      <c r="AIA34" s="58" t="s">
        <v>53</v>
      </c>
      <c r="AIB34" s="59"/>
      <c r="AIC34" s="58" t="s">
        <v>53</v>
      </c>
      <c r="AID34" s="59"/>
      <c r="AIE34" s="58" t="s">
        <v>53</v>
      </c>
      <c r="AIF34" s="59"/>
      <c r="AIG34" s="58" t="s">
        <v>53</v>
      </c>
      <c r="AIH34" s="59"/>
      <c r="AII34" s="58" t="s">
        <v>53</v>
      </c>
      <c r="AIJ34" s="59"/>
      <c r="AIK34" s="58" t="s">
        <v>53</v>
      </c>
      <c r="AIL34" s="59"/>
      <c r="AIM34" s="58" t="s">
        <v>53</v>
      </c>
      <c r="AIN34" s="59"/>
      <c r="AIO34" s="58" t="s">
        <v>53</v>
      </c>
      <c r="AIP34" s="59"/>
      <c r="AIQ34" s="58" t="s">
        <v>53</v>
      </c>
      <c r="AIR34" s="59"/>
      <c r="AIS34" s="58" t="s">
        <v>53</v>
      </c>
      <c r="AIT34" s="59"/>
      <c r="AIU34" s="58" t="s">
        <v>53</v>
      </c>
      <c r="AIV34" s="59"/>
      <c r="AIW34" s="58" t="s">
        <v>53</v>
      </c>
      <c r="AIX34" s="59"/>
      <c r="AIY34" s="58" t="s">
        <v>53</v>
      </c>
      <c r="AIZ34" s="59"/>
      <c r="AJA34" s="58" t="s">
        <v>53</v>
      </c>
      <c r="AJB34" s="59"/>
      <c r="AJC34" s="58" t="s">
        <v>53</v>
      </c>
      <c r="AJD34" s="59"/>
      <c r="AJE34" s="58" t="s">
        <v>53</v>
      </c>
      <c r="AJF34" s="59"/>
      <c r="AJG34" s="58" t="s">
        <v>53</v>
      </c>
      <c r="AJH34" s="59"/>
      <c r="AJI34" s="58" t="s">
        <v>53</v>
      </c>
      <c r="AJJ34" s="59"/>
      <c r="AJK34" s="58" t="s">
        <v>53</v>
      </c>
      <c r="AJL34" s="59"/>
      <c r="AJM34" s="58" t="s">
        <v>53</v>
      </c>
      <c r="AJN34" s="59"/>
      <c r="AJO34" s="58" t="s">
        <v>53</v>
      </c>
      <c r="AJP34" s="59"/>
      <c r="AJQ34" s="58" t="s">
        <v>53</v>
      </c>
      <c r="AJR34" s="59"/>
      <c r="AJS34" s="58" t="s">
        <v>53</v>
      </c>
      <c r="AJT34" s="59"/>
      <c r="AJU34" s="58" t="s">
        <v>53</v>
      </c>
      <c r="AJV34" s="59"/>
      <c r="AJW34" s="58" t="s">
        <v>53</v>
      </c>
      <c r="AJX34" s="59"/>
      <c r="AJY34" s="58" t="s">
        <v>53</v>
      </c>
      <c r="AJZ34" s="59"/>
      <c r="AKA34" s="58" t="s">
        <v>53</v>
      </c>
      <c r="AKB34" s="59"/>
      <c r="AKC34" s="58" t="s">
        <v>53</v>
      </c>
      <c r="AKD34" s="59"/>
      <c r="AKE34" s="58" t="s">
        <v>53</v>
      </c>
      <c r="AKF34" s="59"/>
      <c r="AKG34" s="58" t="s">
        <v>53</v>
      </c>
      <c r="AKH34" s="59"/>
      <c r="AKI34" s="58" t="s">
        <v>53</v>
      </c>
      <c r="AKJ34" s="59"/>
      <c r="AKK34" s="58" t="s">
        <v>53</v>
      </c>
      <c r="AKL34" s="59"/>
      <c r="AKM34" s="58" t="s">
        <v>53</v>
      </c>
      <c r="AKN34" s="59"/>
      <c r="AKO34" s="58" t="s">
        <v>53</v>
      </c>
      <c r="AKP34" s="59"/>
      <c r="AKQ34" s="58" t="s">
        <v>53</v>
      </c>
      <c r="AKR34" s="59"/>
      <c r="AKS34" s="58" t="s">
        <v>53</v>
      </c>
      <c r="AKT34" s="59"/>
      <c r="AKU34" s="58" t="s">
        <v>53</v>
      </c>
      <c r="AKV34" s="59"/>
      <c r="AKW34" s="58" t="s">
        <v>53</v>
      </c>
      <c r="AKX34" s="59"/>
      <c r="AKY34" s="58" t="s">
        <v>53</v>
      </c>
      <c r="AKZ34" s="59"/>
      <c r="ALA34" s="58" t="s">
        <v>53</v>
      </c>
      <c r="ALB34" s="59"/>
      <c r="ALC34" s="58" t="s">
        <v>53</v>
      </c>
      <c r="ALD34" s="59"/>
      <c r="ALE34" s="58" t="s">
        <v>53</v>
      </c>
      <c r="ALF34" s="59"/>
      <c r="ALG34" s="58" t="s">
        <v>53</v>
      </c>
      <c r="ALH34" s="59"/>
      <c r="ALI34" s="58" t="s">
        <v>53</v>
      </c>
      <c r="ALJ34" s="59"/>
      <c r="ALK34" s="58" t="s">
        <v>53</v>
      </c>
      <c r="ALL34" s="59"/>
      <c r="ALM34" s="58" t="s">
        <v>53</v>
      </c>
      <c r="ALN34" s="59"/>
      <c r="ALO34" s="58" t="s">
        <v>53</v>
      </c>
      <c r="ALP34" s="59"/>
      <c r="ALQ34" s="58" t="s">
        <v>53</v>
      </c>
      <c r="ALR34" s="59"/>
      <c r="ALS34" s="58" t="s">
        <v>53</v>
      </c>
      <c r="ALT34" s="59"/>
      <c r="ALU34" s="58" t="s">
        <v>53</v>
      </c>
      <c r="ALV34" s="59"/>
      <c r="ALW34" s="58" t="s">
        <v>53</v>
      </c>
      <c r="ALX34" s="59"/>
      <c r="ALY34" s="58" t="s">
        <v>53</v>
      </c>
      <c r="ALZ34" s="59"/>
      <c r="AMA34" s="58" t="s">
        <v>53</v>
      </c>
      <c r="AMB34" s="59"/>
      <c r="AMC34" s="58" t="s">
        <v>53</v>
      </c>
      <c r="AMD34" s="59"/>
      <c r="AME34" s="58" t="s">
        <v>53</v>
      </c>
      <c r="AMF34" s="59"/>
      <c r="AMG34" s="58" t="s">
        <v>53</v>
      </c>
      <c r="AMH34" s="59"/>
      <c r="AMI34" s="58" t="s">
        <v>53</v>
      </c>
      <c r="AMJ34" s="59"/>
      <c r="AMK34" s="58" t="s">
        <v>53</v>
      </c>
      <c r="AML34" s="59"/>
      <c r="AMM34" s="58" t="s">
        <v>53</v>
      </c>
      <c r="AMN34" s="59"/>
      <c r="AMO34" s="58" t="s">
        <v>53</v>
      </c>
      <c r="AMP34" s="59"/>
      <c r="AMQ34" s="58" t="s">
        <v>53</v>
      </c>
      <c r="AMR34" s="59"/>
      <c r="AMS34" s="58" t="s">
        <v>53</v>
      </c>
      <c r="AMT34" s="59"/>
      <c r="AMU34" s="58" t="s">
        <v>53</v>
      </c>
      <c r="AMV34" s="59"/>
      <c r="AMW34" s="58" t="s">
        <v>53</v>
      </c>
      <c r="AMX34" s="59"/>
      <c r="AMY34" s="58" t="s">
        <v>53</v>
      </c>
      <c r="AMZ34" s="59"/>
      <c r="ANA34" s="58" t="s">
        <v>53</v>
      </c>
      <c r="ANB34" s="59"/>
      <c r="ANC34" s="58" t="s">
        <v>53</v>
      </c>
      <c r="AND34" s="59"/>
      <c r="ANE34" s="58" t="s">
        <v>53</v>
      </c>
      <c r="ANF34" s="59"/>
      <c r="ANG34" s="58" t="s">
        <v>53</v>
      </c>
      <c r="ANH34" s="59"/>
      <c r="ANI34" s="58" t="s">
        <v>53</v>
      </c>
      <c r="ANJ34" s="59"/>
      <c r="ANK34" s="58" t="s">
        <v>53</v>
      </c>
      <c r="ANL34" s="59"/>
      <c r="ANM34" s="58" t="s">
        <v>53</v>
      </c>
      <c r="ANN34" s="59"/>
      <c r="ANO34" s="58" t="s">
        <v>53</v>
      </c>
      <c r="ANP34" s="59"/>
      <c r="ANQ34" s="58" t="s">
        <v>53</v>
      </c>
      <c r="ANR34" s="59"/>
      <c r="ANS34" s="58" t="s">
        <v>53</v>
      </c>
      <c r="ANT34" s="59"/>
      <c r="ANU34" s="58" t="s">
        <v>53</v>
      </c>
      <c r="ANV34" s="59"/>
      <c r="ANW34" s="58" t="s">
        <v>53</v>
      </c>
      <c r="ANX34" s="59"/>
      <c r="ANY34" s="58" t="s">
        <v>53</v>
      </c>
      <c r="ANZ34" s="59"/>
      <c r="AOA34" s="58" t="s">
        <v>53</v>
      </c>
      <c r="AOB34" s="59"/>
      <c r="AOC34" s="58" t="s">
        <v>53</v>
      </c>
      <c r="AOD34" s="59"/>
      <c r="AOE34" s="58" t="s">
        <v>53</v>
      </c>
      <c r="AOF34" s="59"/>
      <c r="AOG34" s="58" t="s">
        <v>53</v>
      </c>
      <c r="AOH34" s="59"/>
      <c r="AOI34" s="58" t="s">
        <v>53</v>
      </c>
      <c r="AOJ34" s="59"/>
      <c r="AOK34" s="58" t="s">
        <v>53</v>
      </c>
      <c r="AOL34" s="59"/>
      <c r="AOM34" s="58" t="s">
        <v>53</v>
      </c>
      <c r="AON34" s="59"/>
      <c r="AOO34" s="58" t="s">
        <v>53</v>
      </c>
      <c r="AOP34" s="59"/>
      <c r="AOQ34" s="58" t="s">
        <v>53</v>
      </c>
      <c r="AOR34" s="59"/>
      <c r="AOS34" s="58" t="s">
        <v>53</v>
      </c>
      <c r="AOT34" s="59"/>
      <c r="AOU34" s="58" t="s">
        <v>53</v>
      </c>
      <c r="AOV34" s="59"/>
      <c r="AOW34" s="58" t="s">
        <v>53</v>
      </c>
      <c r="AOX34" s="59"/>
      <c r="AOY34" s="58" t="s">
        <v>53</v>
      </c>
      <c r="AOZ34" s="59"/>
      <c r="APA34" s="58" t="s">
        <v>53</v>
      </c>
      <c r="APB34" s="59"/>
      <c r="APC34" s="58" t="s">
        <v>53</v>
      </c>
      <c r="APD34" s="59"/>
      <c r="APE34" s="58" t="s">
        <v>53</v>
      </c>
      <c r="APF34" s="59"/>
      <c r="APG34" s="58" t="s">
        <v>53</v>
      </c>
      <c r="APH34" s="59"/>
      <c r="API34" s="58" t="s">
        <v>53</v>
      </c>
      <c r="APJ34" s="59"/>
      <c r="APK34" s="58" t="s">
        <v>53</v>
      </c>
      <c r="APL34" s="59"/>
      <c r="APM34" s="58" t="s">
        <v>53</v>
      </c>
      <c r="APN34" s="59"/>
      <c r="APO34" s="58" t="s">
        <v>53</v>
      </c>
      <c r="APP34" s="59"/>
      <c r="APQ34" s="58" t="s">
        <v>53</v>
      </c>
      <c r="APR34" s="59"/>
      <c r="APS34" s="58" t="s">
        <v>53</v>
      </c>
      <c r="APT34" s="59"/>
      <c r="APU34" s="58" t="s">
        <v>53</v>
      </c>
      <c r="APV34" s="59"/>
      <c r="APW34" s="58" t="s">
        <v>53</v>
      </c>
      <c r="APX34" s="59"/>
      <c r="APY34" s="58" t="s">
        <v>53</v>
      </c>
      <c r="APZ34" s="59"/>
      <c r="AQA34" s="58" t="s">
        <v>53</v>
      </c>
      <c r="AQB34" s="59"/>
      <c r="AQC34" s="58" t="s">
        <v>53</v>
      </c>
      <c r="AQD34" s="59"/>
      <c r="AQE34" s="58" t="s">
        <v>53</v>
      </c>
      <c r="AQF34" s="59"/>
      <c r="AQG34" s="58" t="s">
        <v>53</v>
      </c>
      <c r="AQH34" s="59"/>
      <c r="AQI34" s="58" t="s">
        <v>53</v>
      </c>
      <c r="AQJ34" s="59"/>
      <c r="AQK34" s="58" t="s">
        <v>53</v>
      </c>
      <c r="AQL34" s="59"/>
      <c r="AQM34" s="58" t="s">
        <v>53</v>
      </c>
      <c r="AQN34" s="59"/>
      <c r="AQO34" s="58" t="s">
        <v>53</v>
      </c>
      <c r="AQP34" s="59"/>
      <c r="AQQ34" s="58" t="s">
        <v>53</v>
      </c>
      <c r="AQR34" s="59"/>
      <c r="AQS34" s="58" t="s">
        <v>53</v>
      </c>
      <c r="AQT34" s="59"/>
      <c r="AQU34" s="58" t="s">
        <v>53</v>
      </c>
      <c r="AQV34" s="59"/>
      <c r="AQW34" s="58" t="s">
        <v>53</v>
      </c>
      <c r="AQX34" s="59"/>
      <c r="AQY34" s="58" t="s">
        <v>53</v>
      </c>
      <c r="AQZ34" s="59"/>
      <c r="ARA34" s="58" t="s">
        <v>53</v>
      </c>
      <c r="ARB34" s="59"/>
      <c r="ARC34" s="58" t="s">
        <v>53</v>
      </c>
      <c r="ARD34" s="59"/>
      <c r="ARE34" s="58" t="s">
        <v>53</v>
      </c>
      <c r="ARF34" s="59"/>
      <c r="ARG34" s="58" t="s">
        <v>53</v>
      </c>
      <c r="ARH34" s="59"/>
      <c r="ARI34" s="58" t="s">
        <v>53</v>
      </c>
      <c r="ARJ34" s="59"/>
      <c r="ARK34" s="58" t="s">
        <v>53</v>
      </c>
      <c r="ARL34" s="59"/>
      <c r="ARM34" s="58" t="s">
        <v>53</v>
      </c>
      <c r="ARN34" s="59"/>
      <c r="ARO34" s="58" t="s">
        <v>53</v>
      </c>
      <c r="ARP34" s="59"/>
      <c r="ARQ34" s="58" t="s">
        <v>53</v>
      </c>
      <c r="ARR34" s="59"/>
      <c r="ARS34" s="58" t="s">
        <v>53</v>
      </c>
      <c r="ART34" s="59"/>
      <c r="ARU34" s="58" t="s">
        <v>53</v>
      </c>
      <c r="ARV34" s="59"/>
      <c r="ARW34" s="58" t="s">
        <v>53</v>
      </c>
      <c r="ARX34" s="59"/>
      <c r="ARY34" s="58" t="s">
        <v>53</v>
      </c>
      <c r="ARZ34" s="59"/>
      <c r="ASA34" s="58" t="s">
        <v>53</v>
      </c>
      <c r="ASB34" s="59"/>
      <c r="ASC34" s="58" t="s">
        <v>53</v>
      </c>
      <c r="ASD34" s="59"/>
      <c r="ASE34" s="58" t="s">
        <v>53</v>
      </c>
      <c r="ASF34" s="59"/>
      <c r="ASG34" s="58" t="s">
        <v>53</v>
      </c>
      <c r="ASH34" s="59"/>
      <c r="ASI34" s="58" t="s">
        <v>53</v>
      </c>
      <c r="ASJ34" s="59"/>
      <c r="ASK34" s="58" t="s">
        <v>53</v>
      </c>
      <c r="ASL34" s="59"/>
      <c r="ASM34" s="58" t="s">
        <v>53</v>
      </c>
      <c r="ASN34" s="59"/>
      <c r="ASO34" s="58" t="s">
        <v>53</v>
      </c>
      <c r="ASP34" s="59"/>
      <c r="ASQ34" s="58" t="s">
        <v>53</v>
      </c>
      <c r="ASR34" s="59"/>
      <c r="ASS34" s="58" t="s">
        <v>53</v>
      </c>
      <c r="AST34" s="59"/>
      <c r="ASU34" s="58" t="s">
        <v>53</v>
      </c>
      <c r="ASV34" s="59"/>
      <c r="ASW34" s="58" t="s">
        <v>53</v>
      </c>
      <c r="ASX34" s="59"/>
      <c r="ASY34" s="58" t="s">
        <v>53</v>
      </c>
      <c r="ASZ34" s="59"/>
      <c r="ATA34" s="58" t="s">
        <v>53</v>
      </c>
      <c r="ATB34" s="59"/>
      <c r="ATC34" s="58" t="s">
        <v>53</v>
      </c>
      <c r="ATD34" s="59"/>
      <c r="ATE34" s="58" t="s">
        <v>53</v>
      </c>
      <c r="ATF34" s="59"/>
      <c r="ATG34" s="58" t="s">
        <v>53</v>
      </c>
      <c r="ATH34" s="59"/>
      <c r="ATI34" s="58" t="s">
        <v>53</v>
      </c>
      <c r="ATJ34" s="59"/>
      <c r="ATK34" s="58" t="s">
        <v>53</v>
      </c>
      <c r="ATL34" s="59"/>
      <c r="ATM34" s="58" t="s">
        <v>53</v>
      </c>
      <c r="ATN34" s="59"/>
      <c r="ATO34" s="58" t="s">
        <v>53</v>
      </c>
      <c r="ATP34" s="59"/>
      <c r="ATQ34" s="58" t="s">
        <v>53</v>
      </c>
      <c r="ATR34" s="59"/>
      <c r="ATS34" s="58" t="s">
        <v>53</v>
      </c>
      <c r="ATT34" s="59"/>
      <c r="ATU34" s="58" t="s">
        <v>53</v>
      </c>
      <c r="ATV34" s="59"/>
      <c r="ATW34" s="58" t="s">
        <v>53</v>
      </c>
      <c r="ATX34" s="59"/>
      <c r="ATY34" s="58" t="s">
        <v>53</v>
      </c>
      <c r="ATZ34" s="59"/>
      <c r="AUA34" s="58" t="s">
        <v>53</v>
      </c>
      <c r="AUB34" s="59"/>
      <c r="AUC34" s="58" t="s">
        <v>53</v>
      </c>
      <c r="AUD34" s="59"/>
      <c r="AUE34" s="58" t="s">
        <v>53</v>
      </c>
      <c r="AUF34" s="59"/>
      <c r="AUG34" s="58" t="s">
        <v>53</v>
      </c>
      <c r="AUH34" s="59"/>
      <c r="AUI34" s="58" t="s">
        <v>53</v>
      </c>
      <c r="AUJ34" s="59"/>
      <c r="AUK34" s="58" t="s">
        <v>53</v>
      </c>
      <c r="AUL34" s="59"/>
      <c r="AUM34" s="58" t="s">
        <v>53</v>
      </c>
      <c r="AUN34" s="59"/>
      <c r="AUO34" s="58" t="s">
        <v>53</v>
      </c>
      <c r="AUP34" s="59"/>
      <c r="AUQ34" s="58" t="s">
        <v>53</v>
      </c>
      <c r="AUR34" s="59"/>
      <c r="AUS34" s="58" t="s">
        <v>53</v>
      </c>
      <c r="AUT34" s="59"/>
      <c r="AUU34" s="58" t="s">
        <v>53</v>
      </c>
      <c r="AUV34" s="59"/>
      <c r="AUW34" s="58" t="s">
        <v>53</v>
      </c>
      <c r="AUX34" s="59"/>
      <c r="AUY34" s="58" t="s">
        <v>53</v>
      </c>
      <c r="AUZ34" s="59"/>
      <c r="AVA34" s="58" t="s">
        <v>53</v>
      </c>
      <c r="AVB34" s="59"/>
      <c r="AVC34" s="58" t="s">
        <v>53</v>
      </c>
      <c r="AVD34" s="59"/>
      <c r="AVE34" s="58" t="s">
        <v>53</v>
      </c>
      <c r="AVF34" s="59"/>
      <c r="AVG34" s="58" t="s">
        <v>53</v>
      </c>
      <c r="AVH34" s="59"/>
      <c r="AVI34" s="58" t="s">
        <v>53</v>
      </c>
      <c r="AVJ34" s="59"/>
      <c r="AVK34" s="58" t="s">
        <v>53</v>
      </c>
      <c r="AVL34" s="59"/>
      <c r="AVM34" s="58" t="s">
        <v>53</v>
      </c>
      <c r="AVN34" s="59"/>
      <c r="AVO34" s="58" t="s">
        <v>53</v>
      </c>
      <c r="AVP34" s="59"/>
      <c r="AVQ34" s="58" t="s">
        <v>53</v>
      </c>
      <c r="AVR34" s="59"/>
      <c r="AVS34" s="58" t="s">
        <v>53</v>
      </c>
      <c r="AVT34" s="59"/>
      <c r="AVU34" s="58" t="s">
        <v>53</v>
      </c>
      <c r="AVV34" s="59"/>
      <c r="AVW34" s="58" t="s">
        <v>53</v>
      </c>
      <c r="AVX34" s="59"/>
      <c r="AVY34" s="58" t="s">
        <v>53</v>
      </c>
      <c r="AVZ34" s="59"/>
      <c r="AWA34" s="58" t="s">
        <v>53</v>
      </c>
      <c r="AWB34" s="59"/>
      <c r="AWC34" s="58" t="s">
        <v>53</v>
      </c>
      <c r="AWD34" s="59"/>
      <c r="AWE34" s="58" t="s">
        <v>53</v>
      </c>
      <c r="AWF34" s="59"/>
      <c r="AWG34" s="58" t="s">
        <v>53</v>
      </c>
      <c r="AWH34" s="59"/>
      <c r="AWI34" s="58" t="s">
        <v>53</v>
      </c>
      <c r="AWJ34" s="59"/>
      <c r="AWK34" s="58" t="s">
        <v>53</v>
      </c>
      <c r="AWL34" s="59"/>
      <c r="AWM34" s="58" t="s">
        <v>53</v>
      </c>
      <c r="AWN34" s="59"/>
      <c r="AWO34" s="58" t="s">
        <v>53</v>
      </c>
      <c r="AWP34" s="59"/>
      <c r="AWQ34" s="58" t="s">
        <v>53</v>
      </c>
      <c r="AWR34" s="59"/>
      <c r="AWS34" s="58" t="s">
        <v>53</v>
      </c>
      <c r="AWT34" s="59"/>
      <c r="AWU34" s="58" t="s">
        <v>53</v>
      </c>
      <c r="AWV34" s="59"/>
      <c r="AWW34" s="58" t="s">
        <v>53</v>
      </c>
      <c r="AWX34" s="59"/>
      <c r="AWY34" s="58" t="s">
        <v>53</v>
      </c>
      <c r="AWZ34" s="59"/>
      <c r="AXA34" s="58" t="s">
        <v>53</v>
      </c>
      <c r="AXB34" s="59"/>
      <c r="AXC34" s="58" t="s">
        <v>53</v>
      </c>
      <c r="AXD34" s="59"/>
      <c r="AXE34" s="58" t="s">
        <v>53</v>
      </c>
      <c r="AXF34" s="59"/>
      <c r="AXG34" s="58" t="s">
        <v>53</v>
      </c>
      <c r="AXH34" s="59"/>
      <c r="AXI34" s="58" t="s">
        <v>53</v>
      </c>
      <c r="AXJ34" s="59"/>
      <c r="AXK34" s="58" t="s">
        <v>53</v>
      </c>
      <c r="AXL34" s="59"/>
      <c r="AXM34" s="58" t="s">
        <v>53</v>
      </c>
      <c r="AXN34" s="59"/>
      <c r="AXO34" s="58" t="s">
        <v>53</v>
      </c>
      <c r="AXP34" s="59"/>
      <c r="AXQ34" s="58" t="s">
        <v>53</v>
      </c>
      <c r="AXR34" s="59"/>
      <c r="AXS34" s="58" t="s">
        <v>53</v>
      </c>
      <c r="AXT34" s="59"/>
      <c r="AXU34" s="58" t="s">
        <v>53</v>
      </c>
      <c r="AXV34" s="59"/>
      <c r="AXW34" s="58" t="s">
        <v>53</v>
      </c>
      <c r="AXX34" s="59"/>
      <c r="AXY34" s="58" t="s">
        <v>53</v>
      </c>
      <c r="AXZ34" s="59"/>
      <c r="AYA34" s="58" t="s">
        <v>53</v>
      </c>
      <c r="AYB34" s="59"/>
      <c r="AYC34" s="58" t="s">
        <v>53</v>
      </c>
      <c r="AYD34" s="59"/>
      <c r="AYE34" s="58" t="s">
        <v>53</v>
      </c>
      <c r="AYF34" s="59"/>
      <c r="AYG34" s="58" t="s">
        <v>53</v>
      </c>
      <c r="AYH34" s="59"/>
      <c r="AYI34" s="58" t="s">
        <v>53</v>
      </c>
      <c r="AYJ34" s="59"/>
      <c r="AYK34" s="58" t="s">
        <v>53</v>
      </c>
      <c r="AYL34" s="59"/>
      <c r="AYM34" s="58" t="s">
        <v>53</v>
      </c>
      <c r="AYN34" s="59"/>
      <c r="AYO34" s="58" t="s">
        <v>53</v>
      </c>
      <c r="AYP34" s="59"/>
      <c r="AYQ34" s="58" t="s">
        <v>53</v>
      </c>
      <c r="AYR34" s="59"/>
      <c r="AYS34" s="58" t="s">
        <v>53</v>
      </c>
      <c r="AYT34" s="59"/>
      <c r="AYU34" s="58" t="s">
        <v>53</v>
      </c>
      <c r="AYV34" s="59"/>
      <c r="AYW34" s="58" t="s">
        <v>53</v>
      </c>
      <c r="AYX34" s="59"/>
      <c r="AYY34" s="58" t="s">
        <v>53</v>
      </c>
      <c r="AYZ34" s="59"/>
      <c r="AZA34" s="58" t="s">
        <v>53</v>
      </c>
      <c r="AZB34" s="59"/>
      <c r="AZC34" s="58" t="s">
        <v>53</v>
      </c>
      <c r="AZD34" s="59"/>
      <c r="AZE34" s="58" t="s">
        <v>53</v>
      </c>
      <c r="AZF34" s="59"/>
      <c r="AZG34" s="58" t="s">
        <v>53</v>
      </c>
      <c r="AZH34" s="59"/>
      <c r="AZI34" s="58" t="s">
        <v>53</v>
      </c>
      <c r="AZJ34" s="59"/>
      <c r="AZK34" s="58" t="s">
        <v>53</v>
      </c>
      <c r="AZL34" s="59"/>
      <c r="AZM34" s="58" t="s">
        <v>53</v>
      </c>
      <c r="AZN34" s="59"/>
      <c r="AZO34" s="58" t="s">
        <v>53</v>
      </c>
      <c r="AZP34" s="59"/>
      <c r="AZQ34" s="58" t="s">
        <v>53</v>
      </c>
      <c r="AZR34" s="59"/>
      <c r="AZS34" s="58" t="s">
        <v>53</v>
      </c>
      <c r="AZT34" s="59"/>
      <c r="AZU34" s="58" t="s">
        <v>53</v>
      </c>
      <c r="AZV34" s="59"/>
      <c r="AZW34" s="58" t="s">
        <v>53</v>
      </c>
      <c r="AZX34" s="59"/>
      <c r="AZY34" s="58" t="s">
        <v>53</v>
      </c>
      <c r="AZZ34" s="59"/>
      <c r="BAA34" s="58" t="s">
        <v>53</v>
      </c>
      <c r="BAB34" s="59"/>
      <c r="BAC34" s="58" t="s">
        <v>53</v>
      </c>
      <c r="BAD34" s="59"/>
      <c r="BAE34" s="58" t="s">
        <v>53</v>
      </c>
      <c r="BAF34" s="59"/>
      <c r="BAG34" s="58" t="s">
        <v>53</v>
      </c>
      <c r="BAH34" s="59"/>
      <c r="BAI34" s="58" t="s">
        <v>53</v>
      </c>
      <c r="BAJ34" s="59"/>
      <c r="BAK34" s="58" t="s">
        <v>53</v>
      </c>
      <c r="BAL34" s="59"/>
      <c r="BAM34" s="58" t="s">
        <v>53</v>
      </c>
      <c r="BAN34" s="59"/>
      <c r="BAO34" s="58" t="s">
        <v>53</v>
      </c>
      <c r="BAP34" s="59"/>
      <c r="BAQ34" s="58" t="s">
        <v>53</v>
      </c>
      <c r="BAR34" s="59"/>
      <c r="BAS34" s="58" t="s">
        <v>53</v>
      </c>
      <c r="BAT34" s="59"/>
      <c r="BAU34" s="58" t="s">
        <v>53</v>
      </c>
      <c r="BAV34" s="59"/>
      <c r="BAW34" s="58" t="s">
        <v>53</v>
      </c>
      <c r="BAX34" s="59"/>
      <c r="BAY34" s="58" t="s">
        <v>53</v>
      </c>
      <c r="BAZ34" s="59"/>
      <c r="BBA34" s="58" t="s">
        <v>53</v>
      </c>
      <c r="BBB34" s="59"/>
      <c r="BBC34" s="58" t="s">
        <v>53</v>
      </c>
      <c r="BBD34" s="59"/>
      <c r="BBE34" s="58" t="s">
        <v>53</v>
      </c>
      <c r="BBF34" s="59"/>
      <c r="BBG34" s="58" t="s">
        <v>53</v>
      </c>
      <c r="BBH34" s="59"/>
      <c r="BBI34" s="58" t="s">
        <v>53</v>
      </c>
      <c r="BBJ34" s="59"/>
      <c r="BBK34" s="58" t="s">
        <v>53</v>
      </c>
      <c r="BBL34" s="59"/>
      <c r="BBM34" s="58" t="s">
        <v>53</v>
      </c>
      <c r="BBN34" s="59"/>
      <c r="BBO34" s="58" t="s">
        <v>53</v>
      </c>
      <c r="BBP34" s="59"/>
      <c r="BBQ34" s="58" t="s">
        <v>53</v>
      </c>
      <c r="BBR34" s="59"/>
      <c r="BBS34" s="58" t="s">
        <v>53</v>
      </c>
      <c r="BBT34" s="59"/>
      <c r="BBU34" s="58" t="s">
        <v>53</v>
      </c>
      <c r="BBV34" s="59"/>
      <c r="BBW34" s="58" t="s">
        <v>53</v>
      </c>
      <c r="BBX34" s="59"/>
      <c r="BBY34" s="58" t="s">
        <v>53</v>
      </c>
      <c r="BBZ34" s="59"/>
      <c r="BCA34" s="58" t="s">
        <v>53</v>
      </c>
      <c r="BCB34" s="59"/>
      <c r="BCC34" s="58" t="s">
        <v>53</v>
      </c>
      <c r="BCD34" s="59"/>
      <c r="BCE34" s="58" t="s">
        <v>53</v>
      </c>
      <c r="BCF34" s="59"/>
      <c r="BCG34" s="58" t="s">
        <v>53</v>
      </c>
      <c r="BCH34" s="59"/>
      <c r="BCI34" s="58" t="s">
        <v>53</v>
      </c>
      <c r="BCJ34" s="59"/>
      <c r="BCK34" s="58" t="s">
        <v>53</v>
      </c>
      <c r="BCL34" s="59"/>
      <c r="BCM34" s="58" t="s">
        <v>53</v>
      </c>
      <c r="BCN34" s="59"/>
      <c r="BCO34" s="58" t="s">
        <v>53</v>
      </c>
      <c r="BCP34" s="59"/>
      <c r="BCQ34" s="58" t="s">
        <v>53</v>
      </c>
      <c r="BCR34" s="59"/>
      <c r="BCS34" s="58" t="s">
        <v>53</v>
      </c>
      <c r="BCT34" s="59"/>
      <c r="BCU34" s="58" t="s">
        <v>53</v>
      </c>
      <c r="BCV34" s="59"/>
      <c r="BCW34" s="58" t="s">
        <v>53</v>
      </c>
      <c r="BCX34" s="59"/>
      <c r="BCY34" s="58" t="s">
        <v>53</v>
      </c>
      <c r="BCZ34" s="59"/>
      <c r="BDA34" s="58" t="s">
        <v>53</v>
      </c>
      <c r="BDB34" s="59"/>
      <c r="BDC34" s="58" t="s">
        <v>53</v>
      </c>
      <c r="BDD34" s="59"/>
      <c r="BDE34" s="58" t="s">
        <v>53</v>
      </c>
      <c r="BDF34" s="59"/>
      <c r="BDG34" s="58" t="s">
        <v>53</v>
      </c>
      <c r="BDH34" s="59"/>
      <c r="BDI34" s="58" t="s">
        <v>53</v>
      </c>
      <c r="BDJ34" s="59"/>
      <c r="BDK34" s="58" t="s">
        <v>53</v>
      </c>
      <c r="BDL34" s="59"/>
      <c r="BDM34" s="58" t="s">
        <v>53</v>
      </c>
      <c r="BDN34" s="59"/>
      <c r="BDO34" s="58" t="s">
        <v>53</v>
      </c>
      <c r="BDP34" s="59"/>
      <c r="BDQ34" s="58" t="s">
        <v>53</v>
      </c>
      <c r="BDR34" s="59"/>
      <c r="BDS34" s="58" t="s">
        <v>53</v>
      </c>
      <c r="BDT34" s="59"/>
      <c r="BDU34" s="58" t="s">
        <v>53</v>
      </c>
      <c r="BDV34" s="59"/>
      <c r="BDW34" s="58" t="s">
        <v>53</v>
      </c>
      <c r="BDX34" s="59"/>
      <c r="BDY34" s="58" t="s">
        <v>53</v>
      </c>
      <c r="BDZ34" s="59"/>
      <c r="BEA34" s="58" t="s">
        <v>53</v>
      </c>
      <c r="BEB34" s="59"/>
      <c r="BEC34" s="58" t="s">
        <v>53</v>
      </c>
      <c r="BED34" s="59"/>
      <c r="BEE34" s="58" t="s">
        <v>53</v>
      </c>
      <c r="BEF34" s="59"/>
      <c r="BEG34" s="58" t="s">
        <v>53</v>
      </c>
      <c r="BEH34" s="59"/>
      <c r="BEI34" s="58" t="s">
        <v>53</v>
      </c>
      <c r="BEJ34" s="59"/>
      <c r="BEK34" s="58" t="s">
        <v>53</v>
      </c>
      <c r="BEL34" s="59"/>
      <c r="BEM34" s="58" t="s">
        <v>53</v>
      </c>
      <c r="BEN34" s="59"/>
      <c r="BEO34" s="58" t="s">
        <v>53</v>
      </c>
      <c r="BEP34" s="59"/>
      <c r="BEQ34" s="58" t="s">
        <v>53</v>
      </c>
      <c r="BER34" s="59"/>
      <c r="BES34" s="58" t="s">
        <v>53</v>
      </c>
      <c r="BET34" s="59"/>
      <c r="BEU34" s="58" t="s">
        <v>53</v>
      </c>
      <c r="BEV34" s="59"/>
      <c r="BEW34" s="58" t="s">
        <v>53</v>
      </c>
      <c r="BEX34" s="59"/>
      <c r="BEY34" s="58" t="s">
        <v>53</v>
      </c>
      <c r="BEZ34" s="59"/>
      <c r="BFA34" s="58" t="s">
        <v>53</v>
      </c>
      <c r="BFB34" s="59"/>
      <c r="BFC34" s="58" t="s">
        <v>53</v>
      </c>
      <c r="BFD34" s="59"/>
      <c r="BFE34" s="58" t="s">
        <v>53</v>
      </c>
      <c r="BFF34" s="59"/>
      <c r="BFG34" s="58" t="s">
        <v>53</v>
      </c>
      <c r="BFH34" s="59"/>
      <c r="BFI34" s="58" t="s">
        <v>53</v>
      </c>
      <c r="BFJ34" s="59"/>
      <c r="BFK34" s="58" t="s">
        <v>53</v>
      </c>
      <c r="BFL34" s="59"/>
      <c r="BFM34" s="58" t="s">
        <v>53</v>
      </c>
      <c r="BFN34" s="59"/>
      <c r="BFO34" s="58" t="s">
        <v>53</v>
      </c>
      <c r="BFP34" s="59"/>
      <c r="BFQ34" s="58" t="s">
        <v>53</v>
      </c>
      <c r="BFR34" s="59"/>
      <c r="BFS34" s="58" t="s">
        <v>53</v>
      </c>
      <c r="BFT34" s="59"/>
      <c r="BFU34" s="58" t="s">
        <v>53</v>
      </c>
      <c r="BFV34" s="59"/>
      <c r="BFW34" s="58" t="s">
        <v>53</v>
      </c>
      <c r="BFX34" s="59"/>
      <c r="BFY34" s="58" t="s">
        <v>53</v>
      </c>
      <c r="BFZ34" s="59"/>
      <c r="BGA34" s="58" t="s">
        <v>53</v>
      </c>
      <c r="BGB34" s="59"/>
      <c r="BGC34" s="58" t="s">
        <v>53</v>
      </c>
      <c r="BGD34" s="59"/>
      <c r="BGE34" s="58" t="s">
        <v>53</v>
      </c>
      <c r="BGF34" s="59"/>
      <c r="BGG34" s="58" t="s">
        <v>53</v>
      </c>
      <c r="BGH34" s="59"/>
      <c r="BGI34" s="58" t="s">
        <v>53</v>
      </c>
      <c r="BGJ34" s="59"/>
      <c r="BGK34" s="58" t="s">
        <v>53</v>
      </c>
      <c r="BGL34" s="59"/>
      <c r="BGM34" s="58" t="s">
        <v>53</v>
      </c>
      <c r="BGN34" s="59"/>
      <c r="BGO34" s="58" t="s">
        <v>53</v>
      </c>
      <c r="BGP34" s="59"/>
      <c r="BGQ34" s="58" t="s">
        <v>53</v>
      </c>
      <c r="BGR34" s="59"/>
      <c r="BGS34" s="58" t="s">
        <v>53</v>
      </c>
      <c r="BGT34" s="59"/>
      <c r="BGU34" s="58" t="s">
        <v>53</v>
      </c>
      <c r="BGV34" s="59"/>
      <c r="BGW34" s="58" t="s">
        <v>53</v>
      </c>
      <c r="BGX34" s="59"/>
      <c r="BGY34" s="58" t="s">
        <v>53</v>
      </c>
      <c r="BGZ34" s="59"/>
      <c r="BHA34" s="58" t="s">
        <v>53</v>
      </c>
      <c r="BHB34" s="59"/>
      <c r="BHC34" s="58" t="s">
        <v>53</v>
      </c>
      <c r="BHD34" s="59"/>
      <c r="BHE34" s="58" t="s">
        <v>53</v>
      </c>
      <c r="BHF34" s="59"/>
      <c r="BHG34" s="58" t="s">
        <v>53</v>
      </c>
      <c r="BHH34" s="59"/>
      <c r="BHI34" s="58" t="s">
        <v>53</v>
      </c>
      <c r="BHJ34" s="59"/>
      <c r="BHK34" s="58" t="s">
        <v>53</v>
      </c>
      <c r="BHL34" s="59"/>
      <c r="BHM34" s="58" t="s">
        <v>53</v>
      </c>
      <c r="BHN34" s="59"/>
      <c r="BHO34" s="58" t="s">
        <v>53</v>
      </c>
      <c r="BHP34" s="59"/>
      <c r="BHQ34" s="58" t="s">
        <v>53</v>
      </c>
      <c r="BHR34" s="59"/>
      <c r="BHS34" s="58" t="s">
        <v>53</v>
      </c>
      <c r="BHT34" s="59"/>
      <c r="BHU34" s="58" t="s">
        <v>53</v>
      </c>
      <c r="BHV34" s="59"/>
      <c r="BHW34" s="58" t="s">
        <v>53</v>
      </c>
      <c r="BHX34" s="59"/>
      <c r="BHY34" s="58" t="s">
        <v>53</v>
      </c>
      <c r="BHZ34" s="59"/>
      <c r="BIA34" s="58" t="s">
        <v>53</v>
      </c>
      <c r="BIB34" s="59"/>
      <c r="BIC34" s="58" t="s">
        <v>53</v>
      </c>
      <c r="BID34" s="59"/>
      <c r="BIE34" s="58" t="s">
        <v>53</v>
      </c>
      <c r="BIF34" s="59"/>
      <c r="BIG34" s="58" t="s">
        <v>53</v>
      </c>
      <c r="BIH34" s="59"/>
      <c r="BII34" s="58" t="s">
        <v>53</v>
      </c>
      <c r="BIJ34" s="59"/>
      <c r="BIK34" s="58" t="s">
        <v>53</v>
      </c>
      <c r="BIL34" s="59"/>
      <c r="BIM34" s="58" t="s">
        <v>53</v>
      </c>
      <c r="BIN34" s="59"/>
      <c r="BIO34" s="58" t="s">
        <v>53</v>
      </c>
      <c r="BIP34" s="59"/>
      <c r="BIQ34" s="58" t="s">
        <v>53</v>
      </c>
      <c r="BIR34" s="59"/>
      <c r="BIS34" s="58" t="s">
        <v>53</v>
      </c>
      <c r="BIT34" s="59"/>
      <c r="BIU34" s="58" t="s">
        <v>53</v>
      </c>
      <c r="BIV34" s="59"/>
      <c r="BIW34" s="58" t="s">
        <v>53</v>
      </c>
      <c r="BIX34" s="59"/>
      <c r="BIY34" s="58" t="s">
        <v>53</v>
      </c>
      <c r="BIZ34" s="59"/>
      <c r="BJA34" s="58" t="s">
        <v>53</v>
      </c>
      <c r="BJB34" s="59"/>
      <c r="BJC34" s="58" t="s">
        <v>53</v>
      </c>
      <c r="BJD34" s="59"/>
      <c r="BJE34" s="58" t="s">
        <v>53</v>
      </c>
      <c r="BJF34" s="59"/>
      <c r="BJG34" s="58" t="s">
        <v>53</v>
      </c>
      <c r="BJH34" s="59"/>
      <c r="BJI34" s="58" t="s">
        <v>53</v>
      </c>
      <c r="BJJ34" s="59"/>
      <c r="BJK34" s="58" t="s">
        <v>53</v>
      </c>
      <c r="BJL34" s="59"/>
      <c r="BJM34" s="58" t="s">
        <v>53</v>
      </c>
      <c r="BJN34" s="59"/>
      <c r="BJO34" s="58" t="s">
        <v>53</v>
      </c>
      <c r="BJP34" s="59"/>
      <c r="BJQ34" s="58" t="s">
        <v>53</v>
      </c>
      <c r="BJR34" s="59"/>
      <c r="BJS34" s="58" t="s">
        <v>53</v>
      </c>
      <c r="BJT34" s="59"/>
      <c r="BJU34" s="58" t="s">
        <v>53</v>
      </c>
      <c r="BJV34" s="59"/>
      <c r="BJW34" s="58" t="s">
        <v>53</v>
      </c>
      <c r="BJX34" s="59"/>
      <c r="BJY34" s="58" t="s">
        <v>53</v>
      </c>
      <c r="BJZ34" s="59"/>
      <c r="BKA34" s="58" t="s">
        <v>53</v>
      </c>
      <c r="BKB34" s="59"/>
      <c r="BKC34" s="58" t="s">
        <v>53</v>
      </c>
      <c r="BKD34" s="59"/>
      <c r="BKE34" s="58" t="s">
        <v>53</v>
      </c>
      <c r="BKF34" s="59"/>
      <c r="BKG34" s="58" t="s">
        <v>53</v>
      </c>
      <c r="BKH34" s="59"/>
      <c r="BKI34" s="58" t="s">
        <v>53</v>
      </c>
      <c r="BKJ34" s="59"/>
      <c r="BKK34" s="58" t="s">
        <v>53</v>
      </c>
      <c r="BKL34" s="59"/>
      <c r="BKM34" s="58" t="s">
        <v>53</v>
      </c>
      <c r="BKN34" s="59"/>
      <c r="BKO34" s="58" t="s">
        <v>53</v>
      </c>
      <c r="BKP34" s="59"/>
      <c r="BKQ34" s="58" t="s">
        <v>53</v>
      </c>
      <c r="BKR34" s="59"/>
      <c r="BKS34" s="58" t="s">
        <v>53</v>
      </c>
      <c r="BKT34" s="59"/>
      <c r="BKU34" s="58" t="s">
        <v>53</v>
      </c>
      <c r="BKV34" s="59"/>
      <c r="BKW34" s="58" t="s">
        <v>53</v>
      </c>
      <c r="BKX34" s="59"/>
      <c r="BKY34" s="58" t="s">
        <v>53</v>
      </c>
      <c r="BKZ34" s="59"/>
      <c r="BLA34" s="58" t="s">
        <v>53</v>
      </c>
      <c r="BLB34" s="59"/>
      <c r="BLC34" s="58" t="s">
        <v>53</v>
      </c>
      <c r="BLD34" s="59"/>
      <c r="BLE34" s="58" t="s">
        <v>53</v>
      </c>
      <c r="BLF34" s="59"/>
      <c r="BLG34" s="58" t="s">
        <v>53</v>
      </c>
      <c r="BLH34" s="59"/>
      <c r="BLI34" s="58" t="s">
        <v>53</v>
      </c>
      <c r="BLJ34" s="59"/>
      <c r="BLK34" s="58" t="s">
        <v>53</v>
      </c>
      <c r="BLL34" s="59"/>
      <c r="BLM34" s="58" t="s">
        <v>53</v>
      </c>
      <c r="BLN34" s="59"/>
      <c r="BLO34" s="58" t="s">
        <v>53</v>
      </c>
      <c r="BLP34" s="59"/>
      <c r="BLQ34" s="58" t="s">
        <v>53</v>
      </c>
      <c r="BLR34" s="59"/>
      <c r="BLS34" s="58" t="s">
        <v>53</v>
      </c>
      <c r="BLT34" s="59"/>
      <c r="BLU34" s="58" t="s">
        <v>53</v>
      </c>
      <c r="BLV34" s="59"/>
      <c r="BLW34" s="58" t="s">
        <v>53</v>
      </c>
      <c r="BLX34" s="59"/>
      <c r="BLY34" s="58" t="s">
        <v>53</v>
      </c>
      <c r="BLZ34" s="59"/>
      <c r="BMA34" s="58" t="s">
        <v>53</v>
      </c>
      <c r="BMB34" s="59"/>
      <c r="BMC34" s="58" t="s">
        <v>53</v>
      </c>
      <c r="BMD34" s="59"/>
      <c r="BME34" s="58" t="s">
        <v>53</v>
      </c>
      <c r="BMF34" s="59"/>
      <c r="BMG34" s="58" t="s">
        <v>53</v>
      </c>
      <c r="BMH34" s="59"/>
      <c r="BMI34" s="58" t="s">
        <v>53</v>
      </c>
      <c r="BMJ34" s="59"/>
      <c r="BMK34" s="58" t="s">
        <v>53</v>
      </c>
      <c r="BML34" s="59"/>
      <c r="BMM34" s="58" t="s">
        <v>53</v>
      </c>
      <c r="BMN34" s="59"/>
      <c r="BMO34" s="58" t="s">
        <v>53</v>
      </c>
      <c r="BMP34" s="59"/>
      <c r="BMQ34" s="58" t="s">
        <v>53</v>
      </c>
      <c r="BMR34" s="59"/>
      <c r="BMS34" s="58" t="s">
        <v>53</v>
      </c>
      <c r="BMT34" s="59"/>
      <c r="BMU34" s="58" t="s">
        <v>53</v>
      </c>
      <c r="BMV34" s="59"/>
      <c r="BMW34" s="58" t="s">
        <v>53</v>
      </c>
      <c r="BMX34" s="59"/>
      <c r="BMY34" s="58" t="s">
        <v>53</v>
      </c>
      <c r="BMZ34" s="59"/>
      <c r="BNA34" s="58" t="s">
        <v>53</v>
      </c>
      <c r="BNB34" s="59"/>
      <c r="BNC34" s="58" t="s">
        <v>53</v>
      </c>
      <c r="BND34" s="59"/>
      <c r="BNE34" s="58" t="s">
        <v>53</v>
      </c>
      <c r="BNF34" s="59"/>
      <c r="BNG34" s="58" t="s">
        <v>53</v>
      </c>
      <c r="BNH34" s="59"/>
      <c r="BNI34" s="58" t="s">
        <v>53</v>
      </c>
      <c r="BNJ34" s="59"/>
      <c r="BNK34" s="58" t="s">
        <v>53</v>
      </c>
      <c r="BNL34" s="59"/>
      <c r="BNM34" s="58" t="s">
        <v>53</v>
      </c>
      <c r="BNN34" s="59"/>
      <c r="BNO34" s="58" t="s">
        <v>53</v>
      </c>
      <c r="BNP34" s="59"/>
      <c r="BNQ34" s="58" t="s">
        <v>53</v>
      </c>
      <c r="BNR34" s="59"/>
      <c r="BNS34" s="58" t="s">
        <v>53</v>
      </c>
      <c r="BNT34" s="59"/>
      <c r="BNU34" s="58" t="s">
        <v>53</v>
      </c>
      <c r="BNV34" s="59"/>
      <c r="BNW34" s="58" t="s">
        <v>53</v>
      </c>
      <c r="BNX34" s="59"/>
      <c r="BNY34" s="58" t="s">
        <v>53</v>
      </c>
      <c r="BNZ34" s="59"/>
      <c r="BOA34" s="58" t="s">
        <v>53</v>
      </c>
      <c r="BOB34" s="59"/>
      <c r="BOC34" s="58" t="s">
        <v>53</v>
      </c>
      <c r="BOD34" s="59"/>
      <c r="BOE34" s="58" t="s">
        <v>53</v>
      </c>
      <c r="BOF34" s="59"/>
      <c r="BOG34" s="58" t="s">
        <v>53</v>
      </c>
      <c r="BOH34" s="59"/>
      <c r="BOI34" s="58" t="s">
        <v>53</v>
      </c>
      <c r="BOJ34" s="59"/>
      <c r="BOK34" s="58" t="s">
        <v>53</v>
      </c>
      <c r="BOL34" s="59"/>
      <c r="BOM34" s="58" t="s">
        <v>53</v>
      </c>
      <c r="BON34" s="59"/>
      <c r="BOO34" s="58" t="s">
        <v>53</v>
      </c>
      <c r="BOP34" s="59"/>
      <c r="BOQ34" s="58" t="s">
        <v>53</v>
      </c>
      <c r="BOR34" s="59"/>
      <c r="BOS34" s="58" t="s">
        <v>53</v>
      </c>
      <c r="BOT34" s="59"/>
      <c r="BOU34" s="58" t="s">
        <v>53</v>
      </c>
      <c r="BOV34" s="59"/>
      <c r="BOW34" s="58" t="s">
        <v>53</v>
      </c>
      <c r="BOX34" s="59"/>
      <c r="BOY34" s="58" t="s">
        <v>53</v>
      </c>
      <c r="BOZ34" s="59"/>
      <c r="BPA34" s="58" t="s">
        <v>53</v>
      </c>
      <c r="BPB34" s="59"/>
      <c r="BPC34" s="58" t="s">
        <v>53</v>
      </c>
      <c r="BPD34" s="59"/>
      <c r="BPE34" s="58" t="s">
        <v>53</v>
      </c>
      <c r="BPF34" s="59"/>
      <c r="BPG34" s="58" t="s">
        <v>53</v>
      </c>
      <c r="BPH34" s="59"/>
      <c r="BPI34" s="58" t="s">
        <v>53</v>
      </c>
      <c r="BPJ34" s="59"/>
      <c r="BPK34" s="58" t="s">
        <v>53</v>
      </c>
      <c r="BPL34" s="59"/>
      <c r="BPM34" s="58" t="s">
        <v>53</v>
      </c>
      <c r="BPN34" s="59"/>
      <c r="BPO34" s="58" t="s">
        <v>53</v>
      </c>
      <c r="BPP34" s="59"/>
      <c r="BPQ34" s="58" t="s">
        <v>53</v>
      </c>
      <c r="BPR34" s="59"/>
      <c r="BPS34" s="58" t="s">
        <v>53</v>
      </c>
      <c r="BPT34" s="59"/>
      <c r="BPU34" s="58" t="s">
        <v>53</v>
      </c>
      <c r="BPV34" s="59"/>
      <c r="BPW34" s="58" t="s">
        <v>53</v>
      </c>
      <c r="BPX34" s="59"/>
      <c r="BPY34" s="58" t="s">
        <v>53</v>
      </c>
      <c r="BPZ34" s="59"/>
      <c r="BQA34" s="58" t="s">
        <v>53</v>
      </c>
      <c r="BQB34" s="59"/>
      <c r="BQC34" s="58" t="s">
        <v>53</v>
      </c>
      <c r="BQD34" s="59"/>
      <c r="BQE34" s="58" t="s">
        <v>53</v>
      </c>
      <c r="BQF34" s="59"/>
      <c r="BQG34" s="58" t="s">
        <v>53</v>
      </c>
      <c r="BQH34" s="59"/>
      <c r="BQI34" s="58" t="s">
        <v>53</v>
      </c>
      <c r="BQJ34" s="59"/>
      <c r="BQK34" s="58" t="s">
        <v>53</v>
      </c>
      <c r="BQL34" s="59"/>
      <c r="BQM34" s="58" t="s">
        <v>53</v>
      </c>
      <c r="BQN34" s="59"/>
      <c r="BQO34" s="58" t="s">
        <v>53</v>
      </c>
      <c r="BQP34" s="59"/>
      <c r="BQQ34" s="58" t="s">
        <v>53</v>
      </c>
      <c r="BQR34" s="59"/>
      <c r="BQS34" s="58" t="s">
        <v>53</v>
      </c>
      <c r="BQT34" s="59"/>
      <c r="BQU34" s="58" t="s">
        <v>53</v>
      </c>
      <c r="BQV34" s="59"/>
      <c r="BQW34" s="58" t="s">
        <v>53</v>
      </c>
      <c r="BQX34" s="59"/>
      <c r="BQY34" s="58" t="s">
        <v>53</v>
      </c>
      <c r="BQZ34" s="59"/>
      <c r="BRA34" s="58" t="s">
        <v>53</v>
      </c>
      <c r="BRB34" s="59"/>
      <c r="BRC34" s="58" t="s">
        <v>53</v>
      </c>
      <c r="BRD34" s="59"/>
      <c r="BRE34" s="58" t="s">
        <v>53</v>
      </c>
      <c r="BRF34" s="59"/>
      <c r="BRG34" s="58" t="s">
        <v>53</v>
      </c>
      <c r="BRH34" s="59"/>
      <c r="BRI34" s="58" t="s">
        <v>53</v>
      </c>
      <c r="BRJ34" s="59"/>
      <c r="BRK34" s="58" t="s">
        <v>53</v>
      </c>
      <c r="BRL34" s="59"/>
      <c r="BRM34" s="58" t="s">
        <v>53</v>
      </c>
      <c r="BRN34" s="59"/>
      <c r="BRO34" s="58" t="s">
        <v>53</v>
      </c>
      <c r="BRP34" s="59"/>
      <c r="BRQ34" s="58" t="s">
        <v>53</v>
      </c>
      <c r="BRR34" s="59"/>
      <c r="BRS34" s="58" t="s">
        <v>53</v>
      </c>
      <c r="BRT34" s="59"/>
      <c r="BRU34" s="58" t="s">
        <v>53</v>
      </c>
      <c r="BRV34" s="59"/>
      <c r="BRW34" s="58" t="s">
        <v>53</v>
      </c>
      <c r="BRX34" s="59"/>
      <c r="BRY34" s="58" t="s">
        <v>53</v>
      </c>
      <c r="BRZ34" s="59"/>
      <c r="BSA34" s="58" t="s">
        <v>53</v>
      </c>
      <c r="BSB34" s="59"/>
      <c r="BSC34" s="58" t="s">
        <v>53</v>
      </c>
      <c r="BSD34" s="59"/>
      <c r="BSE34" s="58" t="s">
        <v>53</v>
      </c>
      <c r="BSF34" s="59"/>
      <c r="BSG34" s="58" t="s">
        <v>53</v>
      </c>
      <c r="BSH34" s="59"/>
      <c r="BSI34" s="58" t="s">
        <v>53</v>
      </c>
      <c r="BSJ34" s="59"/>
      <c r="BSK34" s="58" t="s">
        <v>53</v>
      </c>
      <c r="BSL34" s="59"/>
      <c r="BSM34" s="58" t="s">
        <v>53</v>
      </c>
      <c r="BSN34" s="59"/>
      <c r="BSO34" s="58" t="s">
        <v>53</v>
      </c>
      <c r="BSP34" s="59"/>
      <c r="BSQ34" s="58" t="s">
        <v>53</v>
      </c>
      <c r="BSR34" s="59"/>
      <c r="BSS34" s="58" t="s">
        <v>53</v>
      </c>
      <c r="BST34" s="59"/>
      <c r="BSU34" s="58" t="s">
        <v>53</v>
      </c>
      <c r="BSV34" s="59"/>
      <c r="BSW34" s="58" t="s">
        <v>53</v>
      </c>
      <c r="BSX34" s="59"/>
      <c r="BSY34" s="58" t="s">
        <v>53</v>
      </c>
      <c r="BSZ34" s="59"/>
      <c r="BTA34" s="58" t="s">
        <v>53</v>
      </c>
      <c r="BTB34" s="59"/>
      <c r="BTC34" s="58" t="s">
        <v>53</v>
      </c>
      <c r="BTD34" s="59"/>
      <c r="BTE34" s="58" t="s">
        <v>53</v>
      </c>
      <c r="BTF34" s="59"/>
      <c r="BTG34" s="58" t="s">
        <v>53</v>
      </c>
      <c r="BTH34" s="59"/>
      <c r="BTI34" s="58" t="s">
        <v>53</v>
      </c>
      <c r="BTJ34" s="59"/>
      <c r="BTK34" s="58" t="s">
        <v>53</v>
      </c>
      <c r="BTL34" s="59"/>
      <c r="BTM34" s="58" t="s">
        <v>53</v>
      </c>
      <c r="BTN34" s="59"/>
      <c r="BTO34" s="58" t="s">
        <v>53</v>
      </c>
      <c r="BTP34" s="59"/>
      <c r="BTQ34" s="58" t="s">
        <v>53</v>
      </c>
      <c r="BTR34" s="59"/>
      <c r="BTS34" s="58" t="s">
        <v>53</v>
      </c>
      <c r="BTT34" s="59"/>
      <c r="BTU34" s="58" t="s">
        <v>53</v>
      </c>
      <c r="BTV34" s="59"/>
      <c r="BTW34" s="58" t="s">
        <v>53</v>
      </c>
      <c r="BTX34" s="59"/>
      <c r="BTY34" s="58" t="s">
        <v>53</v>
      </c>
      <c r="BTZ34" s="59"/>
      <c r="BUA34" s="58" t="s">
        <v>53</v>
      </c>
      <c r="BUB34" s="59"/>
      <c r="BUC34" s="58" t="s">
        <v>53</v>
      </c>
      <c r="BUD34" s="59"/>
      <c r="BUE34" s="58" t="s">
        <v>53</v>
      </c>
      <c r="BUF34" s="59"/>
      <c r="BUG34" s="58" t="s">
        <v>53</v>
      </c>
      <c r="BUH34" s="59"/>
      <c r="BUI34" s="58" t="s">
        <v>53</v>
      </c>
      <c r="BUJ34" s="59"/>
      <c r="BUK34" s="58" t="s">
        <v>53</v>
      </c>
      <c r="BUL34" s="59"/>
      <c r="BUM34" s="58" t="s">
        <v>53</v>
      </c>
      <c r="BUN34" s="59"/>
      <c r="BUO34" s="58" t="s">
        <v>53</v>
      </c>
      <c r="BUP34" s="59"/>
      <c r="BUQ34" s="58" t="s">
        <v>53</v>
      </c>
      <c r="BUR34" s="59"/>
      <c r="BUS34" s="58" t="s">
        <v>53</v>
      </c>
      <c r="BUT34" s="59"/>
      <c r="BUU34" s="58" t="s">
        <v>53</v>
      </c>
      <c r="BUV34" s="59"/>
      <c r="BUW34" s="58" t="s">
        <v>53</v>
      </c>
      <c r="BUX34" s="59"/>
      <c r="BUY34" s="58" t="s">
        <v>53</v>
      </c>
      <c r="BUZ34" s="59"/>
      <c r="BVA34" s="58" t="s">
        <v>53</v>
      </c>
      <c r="BVB34" s="59"/>
      <c r="BVC34" s="58" t="s">
        <v>53</v>
      </c>
      <c r="BVD34" s="59"/>
      <c r="BVE34" s="58" t="s">
        <v>53</v>
      </c>
      <c r="BVF34" s="59"/>
      <c r="BVG34" s="58" t="s">
        <v>53</v>
      </c>
      <c r="BVH34" s="59"/>
      <c r="BVI34" s="58" t="s">
        <v>53</v>
      </c>
      <c r="BVJ34" s="59"/>
      <c r="BVK34" s="58" t="s">
        <v>53</v>
      </c>
      <c r="BVL34" s="59"/>
      <c r="BVM34" s="58" t="s">
        <v>53</v>
      </c>
      <c r="BVN34" s="59"/>
      <c r="BVO34" s="58" t="s">
        <v>53</v>
      </c>
      <c r="BVP34" s="59"/>
      <c r="BVQ34" s="58" t="s">
        <v>53</v>
      </c>
      <c r="BVR34" s="59"/>
      <c r="BVS34" s="58" t="s">
        <v>53</v>
      </c>
      <c r="BVT34" s="59"/>
      <c r="BVU34" s="58" t="s">
        <v>53</v>
      </c>
      <c r="BVV34" s="59"/>
      <c r="BVW34" s="58" t="s">
        <v>53</v>
      </c>
      <c r="BVX34" s="59"/>
      <c r="BVY34" s="58" t="s">
        <v>53</v>
      </c>
      <c r="BVZ34" s="59"/>
      <c r="BWA34" s="58" t="s">
        <v>53</v>
      </c>
      <c r="BWB34" s="59"/>
      <c r="BWC34" s="58" t="s">
        <v>53</v>
      </c>
      <c r="BWD34" s="59"/>
      <c r="BWE34" s="58" t="s">
        <v>53</v>
      </c>
      <c r="BWF34" s="59"/>
      <c r="BWG34" s="58" t="s">
        <v>53</v>
      </c>
      <c r="BWH34" s="59"/>
      <c r="BWI34" s="58" t="s">
        <v>53</v>
      </c>
      <c r="BWJ34" s="59"/>
      <c r="BWK34" s="58" t="s">
        <v>53</v>
      </c>
      <c r="BWL34" s="59"/>
      <c r="BWM34" s="58" t="s">
        <v>53</v>
      </c>
      <c r="BWN34" s="59"/>
      <c r="BWO34" s="58" t="s">
        <v>53</v>
      </c>
      <c r="BWP34" s="59"/>
      <c r="BWQ34" s="58" t="s">
        <v>53</v>
      </c>
      <c r="BWR34" s="59"/>
      <c r="BWS34" s="58" t="s">
        <v>53</v>
      </c>
      <c r="BWT34" s="59"/>
      <c r="BWU34" s="58" t="s">
        <v>53</v>
      </c>
      <c r="BWV34" s="59"/>
      <c r="BWW34" s="58" t="s">
        <v>53</v>
      </c>
      <c r="BWX34" s="59"/>
      <c r="BWY34" s="58" t="s">
        <v>53</v>
      </c>
      <c r="BWZ34" s="59"/>
      <c r="BXA34" s="58" t="s">
        <v>53</v>
      </c>
      <c r="BXB34" s="59"/>
      <c r="BXC34" s="58" t="s">
        <v>53</v>
      </c>
      <c r="BXD34" s="59"/>
      <c r="BXE34" s="58" t="s">
        <v>53</v>
      </c>
      <c r="BXF34" s="59"/>
      <c r="BXG34" s="58" t="s">
        <v>53</v>
      </c>
      <c r="BXH34" s="59"/>
      <c r="BXI34" s="58" t="s">
        <v>53</v>
      </c>
      <c r="BXJ34" s="59"/>
      <c r="BXK34" s="58" t="s">
        <v>53</v>
      </c>
      <c r="BXL34" s="59"/>
      <c r="BXM34" s="58" t="s">
        <v>53</v>
      </c>
      <c r="BXN34" s="59"/>
      <c r="BXO34" s="58" t="s">
        <v>53</v>
      </c>
      <c r="BXP34" s="59"/>
      <c r="BXQ34" s="58" t="s">
        <v>53</v>
      </c>
      <c r="BXR34" s="59"/>
      <c r="BXS34" s="58" t="s">
        <v>53</v>
      </c>
      <c r="BXT34" s="59"/>
      <c r="BXU34" s="58" t="s">
        <v>53</v>
      </c>
      <c r="BXV34" s="59"/>
      <c r="BXW34" s="58" t="s">
        <v>53</v>
      </c>
      <c r="BXX34" s="59"/>
      <c r="BXY34" s="58" t="s">
        <v>53</v>
      </c>
      <c r="BXZ34" s="59"/>
      <c r="BYA34" s="58" t="s">
        <v>53</v>
      </c>
      <c r="BYB34" s="59"/>
      <c r="BYC34" s="58" t="s">
        <v>53</v>
      </c>
      <c r="BYD34" s="59"/>
      <c r="BYE34" s="58" t="s">
        <v>53</v>
      </c>
      <c r="BYF34" s="59"/>
      <c r="BYG34" s="58" t="s">
        <v>53</v>
      </c>
      <c r="BYH34" s="59"/>
      <c r="BYI34" s="58" t="s">
        <v>53</v>
      </c>
      <c r="BYJ34" s="59"/>
      <c r="BYK34" s="58" t="s">
        <v>53</v>
      </c>
      <c r="BYL34" s="59"/>
      <c r="BYM34" s="58" t="s">
        <v>53</v>
      </c>
      <c r="BYN34" s="59"/>
      <c r="BYO34" s="58" t="s">
        <v>53</v>
      </c>
      <c r="BYP34" s="59"/>
      <c r="BYQ34" s="58" t="s">
        <v>53</v>
      </c>
      <c r="BYR34" s="59"/>
      <c r="BYS34" s="58" t="s">
        <v>53</v>
      </c>
      <c r="BYT34" s="59"/>
      <c r="BYU34" s="58" t="s">
        <v>53</v>
      </c>
      <c r="BYV34" s="59"/>
      <c r="BYW34" s="58" t="s">
        <v>53</v>
      </c>
      <c r="BYX34" s="59"/>
      <c r="BYY34" s="58" t="s">
        <v>53</v>
      </c>
      <c r="BYZ34" s="59"/>
      <c r="BZA34" s="58" t="s">
        <v>53</v>
      </c>
      <c r="BZB34" s="59"/>
      <c r="BZC34" s="58" t="s">
        <v>53</v>
      </c>
      <c r="BZD34" s="59"/>
      <c r="BZE34" s="58" t="s">
        <v>53</v>
      </c>
      <c r="BZF34" s="59"/>
      <c r="BZG34" s="58" t="s">
        <v>53</v>
      </c>
      <c r="BZH34" s="59"/>
      <c r="BZI34" s="58" t="s">
        <v>53</v>
      </c>
      <c r="BZJ34" s="59"/>
      <c r="BZK34" s="58" t="s">
        <v>53</v>
      </c>
      <c r="BZL34" s="59"/>
      <c r="BZM34" s="58" t="s">
        <v>53</v>
      </c>
      <c r="BZN34" s="59"/>
      <c r="BZO34" s="58" t="s">
        <v>53</v>
      </c>
      <c r="BZP34" s="59"/>
      <c r="BZQ34" s="58" t="s">
        <v>53</v>
      </c>
      <c r="BZR34" s="59"/>
      <c r="BZS34" s="58" t="s">
        <v>53</v>
      </c>
      <c r="BZT34" s="59"/>
      <c r="BZU34" s="58" t="s">
        <v>53</v>
      </c>
      <c r="BZV34" s="59"/>
      <c r="BZW34" s="58" t="s">
        <v>53</v>
      </c>
      <c r="BZX34" s="59"/>
      <c r="BZY34" s="58" t="s">
        <v>53</v>
      </c>
      <c r="BZZ34" s="59"/>
      <c r="CAA34" s="58" t="s">
        <v>53</v>
      </c>
      <c r="CAB34" s="59"/>
      <c r="CAC34" s="58" t="s">
        <v>53</v>
      </c>
      <c r="CAD34" s="59"/>
      <c r="CAE34" s="58" t="s">
        <v>53</v>
      </c>
      <c r="CAF34" s="59"/>
      <c r="CAG34" s="58" t="s">
        <v>53</v>
      </c>
      <c r="CAH34" s="59"/>
      <c r="CAI34" s="58" t="s">
        <v>53</v>
      </c>
      <c r="CAJ34" s="59"/>
      <c r="CAK34" s="58" t="s">
        <v>53</v>
      </c>
      <c r="CAL34" s="59"/>
      <c r="CAM34" s="58" t="s">
        <v>53</v>
      </c>
      <c r="CAN34" s="59"/>
      <c r="CAO34" s="58" t="s">
        <v>53</v>
      </c>
      <c r="CAP34" s="59"/>
      <c r="CAQ34" s="58" t="s">
        <v>53</v>
      </c>
      <c r="CAR34" s="59"/>
      <c r="CAS34" s="58" t="s">
        <v>53</v>
      </c>
      <c r="CAT34" s="59"/>
      <c r="CAU34" s="58" t="s">
        <v>53</v>
      </c>
      <c r="CAV34" s="59"/>
      <c r="CAW34" s="58" t="s">
        <v>53</v>
      </c>
      <c r="CAX34" s="59"/>
      <c r="CAY34" s="58" t="s">
        <v>53</v>
      </c>
      <c r="CAZ34" s="59"/>
      <c r="CBA34" s="58" t="s">
        <v>53</v>
      </c>
      <c r="CBB34" s="59"/>
      <c r="CBC34" s="58" t="s">
        <v>53</v>
      </c>
      <c r="CBD34" s="59"/>
      <c r="CBE34" s="58" t="s">
        <v>53</v>
      </c>
      <c r="CBF34" s="59"/>
      <c r="CBG34" s="58" t="s">
        <v>53</v>
      </c>
      <c r="CBH34" s="59"/>
      <c r="CBI34" s="58" t="s">
        <v>53</v>
      </c>
      <c r="CBJ34" s="59"/>
      <c r="CBK34" s="58" t="s">
        <v>53</v>
      </c>
      <c r="CBL34" s="59"/>
      <c r="CBM34" s="58" t="s">
        <v>53</v>
      </c>
      <c r="CBN34" s="59"/>
      <c r="CBO34" s="58" t="s">
        <v>53</v>
      </c>
      <c r="CBP34" s="59"/>
      <c r="CBQ34" s="58" t="s">
        <v>53</v>
      </c>
      <c r="CBR34" s="59"/>
      <c r="CBS34" s="58" t="s">
        <v>53</v>
      </c>
      <c r="CBT34" s="59"/>
      <c r="CBU34" s="58" t="s">
        <v>53</v>
      </c>
      <c r="CBV34" s="59"/>
      <c r="CBW34" s="58" t="s">
        <v>53</v>
      </c>
      <c r="CBX34" s="59"/>
      <c r="CBY34" s="58" t="s">
        <v>53</v>
      </c>
      <c r="CBZ34" s="59"/>
      <c r="CCA34" s="58" t="s">
        <v>53</v>
      </c>
      <c r="CCB34" s="59"/>
      <c r="CCC34" s="58" t="s">
        <v>53</v>
      </c>
      <c r="CCD34" s="59"/>
      <c r="CCE34" s="58" t="s">
        <v>53</v>
      </c>
      <c r="CCF34" s="59"/>
      <c r="CCG34" s="58" t="s">
        <v>53</v>
      </c>
      <c r="CCH34" s="59"/>
      <c r="CCI34" s="58" t="s">
        <v>53</v>
      </c>
      <c r="CCJ34" s="59"/>
      <c r="CCK34" s="58" t="s">
        <v>53</v>
      </c>
      <c r="CCL34" s="59"/>
      <c r="CCM34" s="58" t="s">
        <v>53</v>
      </c>
      <c r="CCN34" s="59"/>
      <c r="CCO34" s="58" t="s">
        <v>53</v>
      </c>
      <c r="CCP34" s="59"/>
      <c r="CCQ34" s="58" t="s">
        <v>53</v>
      </c>
      <c r="CCR34" s="59"/>
      <c r="CCS34" s="58" t="s">
        <v>53</v>
      </c>
      <c r="CCT34" s="59"/>
      <c r="CCU34" s="58" t="s">
        <v>53</v>
      </c>
      <c r="CCV34" s="59"/>
      <c r="CCW34" s="58" t="s">
        <v>53</v>
      </c>
      <c r="CCX34" s="59"/>
      <c r="CCY34" s="58" t="s">
        <v>53</v>
      </c>
      <c r="CCZ34" s="59"/>
      <c r="CDA34" s="58" t="s">
        <v>53</v>
      </c>
      <c r="CDB34" s="59"/>
      <c r="CDC34" s="58" t="s">
        <v>53</v>
      </c>
      <c r="CDD34" s="59"/>
      <c r="CDE34" s="58" t="s">
        <v>53</v>
      </c>
      <c r="CDF34" s="59"/>
      <c r="CDG34" s="58" t="s">
        <v>53</v>
      </c>
      <c r="CDH34" s="59"/>
      <c r="CDI34" s="58" t="s">
        <v>53</v>
      </c>
      <c r="CDJ34" s="59"/>
      <c r="CDK34" s="58" t="s">
        <v>53</v>
      </c>
      <c r="CDL34" s="59"/>
      <c r="CDM34" s="58" t="s">
        <v>53</v>
      </c>
      <c r="CDN34" s="59"/>
      <c r="CDO34" s="58" t="s">
        <v>53</v>
      </c>
      <c r="CDP34" s="59"/>
      <c r="CDQ34" s="58" t="s">
        <v>53</v>
      </c>
      <c r="CDR34" s="59"/>
      <c r="CDS34" s="58" t="s">
        <v>53</v>
      </c>
      <c r="CDT34" s="59"/>
      <c r="CDU34" s="58" t="s">
        <v>53</v>
      </c>
      <c r="CDV34" s="59"/>
      <c r="CDW34" s="58" t="s">
        <v>53</v>
      </c>
      <c r="CDX34" s="59"/>
      <c r="CDY34" s="58" t="s">
        <v>53</v>
      </c>
      <c r="CDZ34" s="59"/>
      <c r="CEA34" s="58" t="s">
        <v>53</v>
      </c>
      <c r="CEB34" s="59"/>
      <c r="CEC34" s="58" t="s">
        <v>53</v>
      </c>
      <c r="CED34" s="59"/>
      <c r="CEE34" s="58" t="s">
        <v>53</v>
      </c>
      <c r="CEF34" s="59"/>
      <c r="CEG34" s="58" t="s">
        <v>53</v>
      </c>
      <c r="CEH34" s="59"/>
      <c r="CEI34" s="58" t="s">
        <v>53</v>
      </c>
      <c r="CEJ34" s="59"/>
      <c r="CEK34" s="58" t="s">
        <v>53</v>
      </c>
      <c r="CEL34" s="59"/>
      <c r="CEM34" s="58" t="s">
        <v>53</v>
      </c>
      <c r="CEN34" s="59"/>
      <c r="CEO34" s="58" t="s">
        <v>53</v>
      </c>
      <c r="CEP34" s="59"/>
      <c r="CEQ34" s="58" t="s">
        <v>53</v>
      </c>
      <c r="CER34" s="59"/>
      <c r="CES34" s="58" t="s">
        <v>53</v>
      </c>
      <c r="CET34" s="59"/>
      <c r="CEU34" s="58" t="s">
        <v>53</v>
      </c>
      <c r="CEV34" s="59"/>
      <c r="CEW34" s="58" t="s">
        <v>53</v>
      </c>
      <c r="CEX34" s="59"/>
      <c r="CEY34" s="58" t="s">
        <v>53</v>
      </c>
      <c r="CEZ34" s="59"/>
      <c r="CFA34" s="58" t="s">
        <v>53</v>
      </c>
      <c r="CFB34" s="59"/>
      <c r="CFC34" s="58" t="s">
        <v>53</v>
      </c>
      <c r="CFD34" s="59"/>
      <c r="CFE34" s="58" t="s">
        <v>53</v>
      </c>
      <c r="CFF34" s="59"/>
      <c r="CFG34" s="58" t="s">
        <v>53</v>
      </c>
      <c r="CFH34" s="59"/>
      <c r="CFI34" s="58" t="s">
        <v>53</v>
      </c>
      <c r="CFJ34" s="59"/>
      <c r="CFK34" s="58" t="s">
        <v>53</v>
      </c>
      <c r="CFL34" s="59"/>
      <c r="CFM34" s="58" t="s">
        <v>53</v>
      </c>
      <c r="CFN34" s="59"/>
      <c r="CFO34" s="58" t="s">
        <v>53</v>
      </c>
      <c r="CFP34" s="59"/>
      <c r="CFQ34" s="58" t="s">
        <v>53</v>
      </c>
      <c r="CFR34" s="59"/>
      <c r="CFS34" s="58" t="s">
        <v>53</v>
      </c>
      <c r="CFT34" s="59"/>
      <c r="CFU34" s="58" t="s">
        <v>53</v>
      </c>
      <c r="CFV34" s="59"/>
      <c r="CFW34" s="58" t="s">
        <v>53</v>
      </c>
      <c r="CFX34" s="59"/>
      <c r="CFY34" s="58" t="s">
        <v>53</v>
      </c>
      <c r="CFZ34" s="59"/>
      <c r="CGA34" s="58" t="s">
        <v>53</v>
      </c>
      <c r="CGB34" s="59"/>
      <c r="CGC34" s="58" t="s">
        <v>53</v>
      </c>
      <c r="CGD34" s="59"/>
      <c r="CGE34" s="58" t="s">
        <v>53</v>
      </c>
      <c r="CGF34" s="59"/>
      <c r="CGG34" s="58" t="s">
        <v>53</v>
      </c>
      <c r="CGH34" s="59"/>
      <c r="CGI34" s="58" t="s">
        <v>53</v>
      </c>
      <c r="CGJ34" s="59"/>
      <c r="CGK34" s="58" t="s">
        <v>53</v>
      </c>
      <c r="CGL34" s="59"/>
      <c r="CGM34" s="58" t="s">
        <v>53</v>
      </c>
      <c r="CGN34" s="59"/>
      <c r="CGO34" s="58" t="s">
        <v>53</v>
      </c>
      <c r="CGP34" s="59"/>
      <c r="CGQ34" s="58" t="s">
        <v>53</v>
      </c>
      <c r="CGR34" s="59"/>
      <c r="CGS34" s="58" t="s">
        <v>53</v>
      </c>
      <c r="CGT34" s="59"/>
      <c r="CGU34" s="58" t="s">
        <v>53</v>
      </c>
      <c r="CGV34" s="59"/>
      <c r="CGW34" s="58" t="s">
        <v>53</v>
      </c>
      <c r="CGX34" s="59"/>
      <c r="CGY34" s="58" t="s">
        <v>53</v>
      </c>
      <c r="CGZ34" s="59"/>
      <c r="CHA34" s="58" t="s">
        <v>53</v>
      </c>
      <c r="CHB34" s="59"/>
      <c r="CHC34" s="58" t="s">
        <v>53</v>
      </c>
      <c r="CHD34" s="59"/>
      <c r="CHE34" s="58" t="s">
        <v>53</v>
      </c>
      <c r="CHF34" s="59"/>
      <c r="CHG34" s="58" t="s">
        <v>53</v>
      </c>
      <c r="CHH34" s="59"/>
      <c r="CHI34" s="58" t="s">
        <v>53</v>
      </c>
      <c r="CHJ34" s="59"/>
      <c r="CHK34" s="58" t="s">
        <v>53</v>
      </c>
      <c r="CHL34" s="59"/>
      <c r="CHM34" s="58" t="s">
        <v>53</v>
      </c>
      <c r="CHN34" s="59"/>
      <c r="CHO34" s="58" t="s">
        <v>53</v>
      </c>
      <c r="CHP34" s="59"/>
      <c r="CHQ34" s="58" t="s">
        <v>53</v>
      </c>
      <c r="CHR34" s="59"/>
      <c r="CHS34" s="58" t="s">
        <v>53</v>
      </c>
      <c r="CHT34" s="59"/>
      <c r="CHU34" s="58" t="s">
        <v>53</v>
      </c>
      <c r="CHV34" s="59"/>
      <c r="CHW34" s="58" t="s">
        <v>53</v>
      </c>
      <c r="CHX34" s="59"/>
      <c r="CHY34" s="58" t="s">
        <v>53</v>
      </c>
      <c r="CHZ34" s="59"/>
      <c r="CIA34" s="58" t="s">
        <v>53</v>
      </c>
      <c r="CIB34" s="59"/>
      <c r="CIC34" s="58" t="s">
        <v>53</v>
      </c>
      <c r="CID34" s="59"/>
      <c r="CIE34" s="58" t="s">
        <v>53</v>
      </c>
      <c r="CIF34" s="59"/>
      <c r="CIG34" s="58" t="s">
        <v>53</v>
      </c>
      <c r="CIH34" s="59"/>
      <c r="CII34" s="58" t="s">
        <v>53</v>
      </c>
      <c r="CIJ34" s="59"/>
      <c r="CIK34" s="58" t="s">
        <v>53</v>
      </c>
      <c r="CIL34" s="59"/>
      <c r="CIM34" s="58" t="s">
        <v>53</v>
      </c>
      <c r="CIN34" s="59"/>
      <c r="CIO34" s="58" t="s">
        <v>53</v>
      </c>
      <c r="CIP34" s="59"/>
      <c r="CIQ34" s="58" t="s">
        <v>53</v>
      </c>
      <c r="CIR34" s="59"/>
      <c r="CIS34" s="58" t="s">
        <v>53</v>
      </c>
      <c r="CIT34" s="59"/>
      <c r="CIU34" s="58" t="s">
        <v>53</v>
      </c>
      <c r="CIV34" s="59"/>
      <c r="CIW34" s="58" t="s">
        <v>53</v>
      </c>
      <c r="CIX34" s="59"/>
      <c r="CIY34" s="58" t="s">
        <v>53</v>
      </c>
      <c r="CIZ34" s="59"/>
      <c r="CJA34" s="58" t="s">
        <v>53</v>
      </c>
      <c r="CJB34" s="59"/>
      <c r="CJC34" s="58" t="s">
        <v>53</v>
      </c>
      <c r="CJD34" s="59"/>
      <c r="CJE34" s="58" t="s">
        <v>53</v>
      </c>
      <c r="CJF34" s="59"/>
      <c r="CJG34" s="58" t="s">
        <v>53</v>
      </c>
      <c r="CJH34" s="59"/>
      <c r="CJI34" s="58" t="s">
        <v>53</v>
      </c>
      <c r="CJJ34" s="59"/>
      <c r="CJK34" s="58" t="s">
        <v>53</v>
      </c>
      <c r="CJL34" s="59"/>
      <c r="CJM34" s="58" t="s">
        <v>53</v>
      </c>
      <c r="CJN34" s="59"/>
      <c r="CJO34" s="58" t="s">
        <v>53</v>
      </c>
      <c r="CJP34" s="59"/>
      <c r="CJQ34" s="58" t="s">
        <v>53</v>
      </c>
      <c r="CJR34" s="59"/>
      <c r="CJS34" s="58" t="s">
        <v>53</v>
      </c>
      <c r="CJT34" s="59"/>
      <c r="CJU34" s="58" t="s">
        <v>53</v>
      </c>
      <c r="CJV34" s="59"/>
      <c r="CJW34" s="58" t="s">
        <v>53</v>
      </c>
      <c r="CJX34" s="59"/>
      <c r="CJY34" s="58" t="s">
        <v>53</v>
      </c>
      <c r="CJZ34" s="59"/>
      <c r="CKA34" s="58" t="s">
        <v>53</v>
      </c>
      <c r="CKB34" s="59"/>
      <c r="CKC34" s="58" t="s">
        <v>53</v>
      </c>
      <c r="CKD34" s="59"/>
      <c r="CKE34" s="58" t="s">
        <v>53</v>
      </c>
      <c r="CKF34" s="59"/>
      <c r="CKG34" s="58" t="s">
        <v>53</v>
      </c>
      <c r="CKH34" s="59"/>
      <c r="CKI34" s="58" t="s">
        <v>53</v>
      </c>
      <c r="CKJ34" s="59"/>
      <c r="CKK34" s="58" t="s">
        <v>53</v>
      </c>
      <c r="CKL34" s="59"/>
      <c r="CKM34" s="58" t="s">
        <v>53</v>
      </c>
      <c r="CKN34" s="59"/>
      <c r="CKO34" s="58" t="s">
        <v>53</v>
      </c>
      <c r="CKP34" s="59"/>
      <c r="CKQ34" s="58" t="s">
        <v>53</v>
      </c>
      <c r="CKR34" s="59"/>
      <c r="CKS34" s="58" t="s">
        <v>53</v>
      </c>
      <c r="CKT34" s="59"/>
      <c r="CKU34" s="58" t="s">
        <v>53</v>
      </c>
      <c r="CKV34" s="59"/>
      <c r="CKW34" s="58" t="s">
        <v>53</v>
      </c>
      <c r="CKX34" s="59"/>
      <c r="CKY34" s="58" t="s">
        <v>53</v>
      </c>
      <c r="CKZ34" s="59"/>
      <c r="CLA34" s="58" t="s">
        <v>53</v>
      </c>
      <c r="CLB34" s="59"/>
      <c r="CLC34" s="58" t="s">
        <v>53</v>
      </c>
      <c r="CLD34" s="59"/>
      <c r="CLE34" s="58" t="s">
        <v>53</v>
      </c>
      <c r="CLF34" s="59"/>
      <c r="CLG34" s="58" t="s">
        <v>53</v>
      </c>
      <c r="CLH34" s="59"/>
      <c r="CLI34" s="58" t="s">
        <v>53</v>
      </c>
      <c r="CLJ34" s="59"/>
      <c r="CLK34" s="58" t="s">
        <v>53</v>
      </c>
      <c r="CLL34" s="59"/>
      <c r="CLM34" s="58" t="s">
        <v>53</v>
      </c>
      <c r="CLN34" s="59"/>
      <c r="CLO34" s="58" t="s">
        <v>53</v>
      </c>
      <c r="CLP34" s="59"/>
      <c r="CLQ34" s="58" t="s">
        <v>53</v>
      </c>
      <c r="CLR34" s="59"/>
      <c r="CLS34" s="58" t="s">
        <v>53</v>
      </c>
      <c r="CLT34" s="59"/>
      <c r="CLU34" s="58" t="s">
        <v>53</v>
      </c>
      <c r="CLV34" s="59"/>
      <c r="CLW34" s="58" t="s">
        <v>53</v>
      </c>
      <c r="CLX34" s="59"/>
      <c r="CLY34" s="58" t="s">
        <v>53</v>
      </c>
      <c r="CLZ34" s="59"/>
      <c r="CMA34" s="58" t="s">
        <v>53</v>
      </c>
      <c r="CMB34" s="59"/>
      <c r="CMC34" s="58" t="s">
        <v>53</v>
      </c>
      <c r="CMD34" s="59"/>
      <c r="CME34" s="58" t="s">
        <v>53</v>
      </c>
      <c r="CMF34" s="59"/>
      <c r="CMG34" s="58" t="s">
        <v>53</v>
      </c>
      <c r="CMH34" s="59"/>
      <c r="CMI34" s="58" t="s">
        <v>53</v>
      </c>
      <c r="CMJ34" s="59"/>
      <c r="CMK34" s="58" t="s">
        <v>53</v>
      </c>
      <c r="CML34" s="59"/>
      <c r="CMM34" s="58" t="s">
        <v>53</v>
      </c>
      <c r="CMN34" s="59"/>
      <c r="CMO34" s="58" t="s">
        <v>53</v>
      </c>
      <c r="CMP34" s="59"/>
      <c r="CMQ34" s="58" t="s">
        <v>53</v>
      </c>
      <c r="CMR34" s="59"/>
      <c r="CMS34" s="58" t="s">
        <v>53</v>
      </c>
      <c r="CMT34" s="59"/>
      <c r="CMU34" s="58" t="s">
        <v>53</v>
      </c>
      <c r="CMV34" s="59"/>
      <c r="CMW34" s="58" t="s">
        <v>53</v>
      </c>
      <c r="CMX34" s="59"/>
      <c r="CMY34" s="58" t="s">
        <v>53</v>
      </c>
      <c r="CMZ34" s="59"/>
      <c r="CNA34" s="58" t="s">
        <v>53</v>
      </c>
      <c r="CNB34" s="59"/>
      <c r="CNC34" s="58" t="s">
        <v>53</v>
      </c>
      <c r="CND34" s="59"/>
      <c r="CNE34" s="58" t="s">
        <v>53</v>
      </c>
      <c r="CNF34" s="59"/>
      <c r="CNG34" s="58" t="s">
        <v>53</v>
      </c>
      <c r="CNH34" s="59"/>
      <c r="CNI34" s="58" t="s">
        <v>53</v>
      </c>
      <c r="CNJ34" s="59"/>
      <c r="CNK34" s="58" t="s">
        <v>53</v>
      </c>
      <c r="CNL34" s="59"/>
      <c r="CNM34" s="58" t="s">
        <v>53</v>
      </c>
      <c r="CNN34" s="59"/>
      <c r="CNO34" s="58" t="s">
        <v>53</v>
      </c>
      <c r="CNP34" s="59"/>
      <c r="CNQ34" s="58" t="s">
        <v>53</v>
      </c>
      <c r="CNR34" s="59"/>
      <c r="CNS34" s="58" t="s">
        <v>53</v>
      </c>
      <c r="CNT34" s="59"/>
      <c r="CNU34" s="58" t="s">
        <v>53</v>
      </c>
      <c r="CNV34" s="59"/>
      <c r="CNW34" s="58" t="s">
        <v>53</v>
      </c>
      <c r="CNX34" s="59"/>
      <c r="CNY34" s="58" t="s">
        <v>53</v>
      </c>
      <c r="CNZ34" s="59"/>
      <c r="COA34" s="58" t="s">
        <v>53</v>
      </c>
      <c r="COB34" s="59"/>
      <c r="COC34" s="58" t="s">
        <v>53</v>
      </c>
      <c r="COD34" s="59"/>
      <c r="COE34" s="58" t="s">
        <v>53</v>
      </c>
      <c r="COF34" s="59"/>
      <c r="COG34" s="58" t="s">
        <v>53</v>
      </c>
      <c r="COH34" s="59"/>
      <c r="COI34" s="58" t="s">
        <v>53</v>
      </c>
      <c r="COJ34" s="59"/>
      <c r="COK34" s="58" t="s">
        <v>53</v>
      </c>
      <c r="COL34" s="59"/>
      <c r="COM34" s="58" t="s">
        <v>53</v>
      </c>
      <c r="CON34" s="59"/>
      <c r="COO34" s="58" t="s">
        <v>53</v>
      </c>
      <c r="COP34" s="59"/>
      <c r="COQ34" s="58" t="s">
        <v>53</v>
      </c>
      <c r="COR34" s="59"/>
      <c r="COS34" s="58" t="s">
        <v>53</v>
      </c>
      <c r="COT34" s="59"/>
      <c r="COU34" s="58" t="s">
        <v>53</v>
      </c>
      <c r="COV34" s="59"/>
      <c r="COW34" s="58" t="s">
        <v>53</v>
      </c>
      <c r="COX34" s="59"/>
      <c r="COY34" s="58" t="s">
        <v>53</v>
      </c>
      <c r="COZ34" s="59"/>
      <c r="CPA34" s="58" t="s">
        <v>53</v>
      </c>
      <c r="CPB34" s="59"/>
      <c r="CPC34" s="58" t="s">
        <v>53</v>
      </c>
      <c r="CPD34" s="59"/>
      <c r="CPE34" s="58" t="s">
        <v>53</v>
      </c>
      <c r="CPF34" s="59"/>
      <c r="CPG34" s="58" t="s">
        <v>53</v>
      </c>
      <c r="CPH34" s="59"/>
      <c r="CPI34" s="58" t="s">
        <v>53</v>
      </c>
      <c r="CPJ34" s="59"/>
      <c r="CPK34" s="58" t="s">
        <v>53</v>
      </c>
      <c r="CPL34" s="59"/>
      <c r="CPM34" s="58" t="s">
        <v>53</v>
      </c>
      <c r="CPN34" s="59"/>
      <c r="CPO34" s="58" t="s">
        <v>53</v>
      </c>
      <c r="CPP34" s="59"/>
      <c r="CPQ34" s="58" t="s">
        <v>53</v>
      </c>
      <c r="CPR34" s="59"/>
      <c r="CPS34" s="58" t="s">
        <v>53</v>
      </c>
      <c r="CPT34" s="59"/>
      <c r="CPU34" s="58" t="s">
        <v>53</v>
      </c>
      <c r="CPV34" s="59"/>
      <c r="CPW34" s="58" t="s">
        <v>53</v>
      </c>
      <c r="CPX34" s="59"/>
      <c r="CPY34" s="58" t="s">
        <v>53</v>
      </c>
      <c r="CPZ34" s="59"/>
      <c r="CQA34" s="58" t="s">
        <v>53</v>
      </c>
      <c r="CQB34" s="59"/>
      <c r="CQC34" s="58" t="s">
        <v>53</v>
      </c>
      <c r="CQD34" s="59"/>
      <c r="CQE34" s="58" t="s">
        <v>53</v>
      </c>
      <c r="CQF34" s="59"/>
      <c r="CQG34" s="58" t="s">
        <v>53</v>
      </c>
      <c r="CQH34" s="59"/>
      <c r="CQI34" s="58" t="s">
        <v>53</v>
      </c>
      <c r="CQJ34" s="59"/>
      <c r="CQK34" s="58" t="s">
        <v>53</v>
      </c>
      <c r="CQL34" s="59"/>
      <c r="CQM34" s="58" t="s">
        <v>53</v>
      </c>
      <c r="CQN34" s="59"/>
      <c r="CQO34" s="58" t="s">
        <v>53</v>
      </c>
      <c r="CQP34" s="59"/>
      <c r="CQQ34" s="58" t="s">
        <v>53</v>
      </c>
      <c r="CQR34" s="59"/>
      <c r="CQS34" s="58" t="s">
        <v>53</v>
      </c>
      <c r="CQT34" s="59"/>
      <c r="CQU34" s="58" t="s">
        <v>53</v>
      </c>
      <c r="CQV34" s="59"/>
      <c r="CQW34" s="58" t="s">
        <v>53</v>
      </c>
      <c r="CQX34" s="59"/>
      <c r="CQY34" s="58" t="s">
        <v>53</v>
      </c>
      <c r="CQZ34" s="59"/>
      <c r="CRA34" s="58" t="s">
        <v>53</v>
      </c>
      <c r="CRB34" s="59"/>
      <c r="CRC34" s="58" t="s">
        <v>53</v>
      </c>
      <c r="CRD34" s="59"/>
      <c r="CRE34" s="58" t="s">
        <v>53</v>
      </c>
      <c r="CRF34" s="59"/>
      <c r="CRG34" s="58" t="s">
        <v>53</v>
      </c>
      <c r="CRH34" s="59"/>
      <c r="CRI34" s="58" t="s">
        <v>53</v>
      </c>
      <c r="CRJ34" s="59"/>
      <c r="CRK34" s="58" t="s">
        <v>53</v>
      </c>
      <c r="CRL34" s="59"/>
      <c r="CRM34" s="58" t="s">
        <v>53</v>
      </c>
      <c r="CRN34" s="59"/>
      <c r="CRO34" s="58" t="s">
        <v>53</v>
      </c>
      <c r="CRP34" s="59"/>
      <c r="CRQ34" s="58" t="s">
        <v>53</v>
      </c>
      <c r="CRR34" s="59"/>
      <c r="CRS34" s="58" t="s">
        <v>53</v>
      </c>
      <c r="CRT34" s="59"/>
      <c r="CRU34" s="58" t="s">
        <v>53</v>
      </c>
      <c r="CRV34" s="59"/>
      <c r="CRW34" s="58" t="s">
        <v>53</v>
      </c>
      <c r="CRX34" s="59"/>
      <c r="CRY34" s="58" t="s">
        <v>53</v>
      </c>
      <c r="CRZ34" s="59"/>
      <c r="CSA34" s="58" t="s">
        <v>53</v>
      </c>
      <c r="CSB34" s="59"/>
      <c r="CSC34" s="58" t="s">
        <v>53</v>
      </c>
      <c r="CSD34" s="59"/>
      <c r="CSE34" s="58" t="s">
        <v>53</v>
      </c>
      <c r="CSF34" s="59"/>
      <c r="CSG34" s="58" t="s">
        <v>53</v>
      </c>
      <c r="CSH34" s="59"/>
      <c r="CSI34" s="58" t="s">
        <v>53</v>
      </c>
      <c r="CSJ34" s="59"/>
      <c r="CSK34" s="58" t="s">
        <v>53</v>
      </c>
      <c r="CSL34" s="59"/>
      <c r="CSM34" s="58" t="s">
        <v>53</v>
      </c>
      <c r="CSN34" s="59"/>
      <c r="CSO34" s="58" t="s">
        <v>53</v>
      </c>
      <c r="CSP34" s="59"/>
      <c r="CSQ34" s="58" t="s">
        <v>53</v>
      </c>
      <c r="CSR34" s="59"/>
      <c r="CSS34" s="58" t="s">
        <v>53</v>
      </c>
      <c r="CST34" s="59"/>
      <c r="CSU34" s="58" t="s">
        <v>53</v>
      </c>
      <c r="CSV34" s="59"/>
      <c r="CSW34" s="58" t="s">
        <v>53</v>
      </c>
      <c r="CSX34" s="59"/>
      <c r="CSY34" s="58" t="s">
        <v>53</v>
      </c>
      <c r="CSZ34" s="59"/>
      <c r="CTA34" s="58" t="s">
        <v>53</v>
      </c>
      <c r="CTB34" s="59"/>
      <c r="CTC34" s="58" t="s">
        <v>53</v>
      </c>
      <c r="CTD34" s="59"/>
      <c r="CTE34" s="58" t="s">
        <v>53</v>
      </c>
      <c r="CTF34" s="59"/>
      <c r="CTG34" s="58" t="s">
        <v>53</v>
      </c>
      <c r="CTH34" s="59"/>
      <c r="CTI34" s="58" t="s">
        <v>53</v>
      </c>
      <c r="CTJ34" s="59"/>
      <c r="CTK34" s="58" t="s">
        <v>53</v>
      </c>
      <c r="CTL34" s="59"/>
      <c r="CTM34" s="58" t="s">
        <v>53</v>
      </c>
      <c r="CTN34" s="59"/>
      <c r="CTO34" s="58" t="s">
        <v>53</v>
      </c>
      <c r="CTP34" s="59"/>
      <c r="CTQ34" s="58" t="s">
        <v>53</v>
      </c>
      <c r="CTR34" s="59"/>
      <c r="CTS34" s="58" t="s">
        <v>53</v>
      </c>
      <c r="CTT34" s="59"/>
      <c r="CTU34" s="58" t="s">
        <v>53</v>
      </c>
      <c r="CTV34" s="59"/>
      <c r="CTW34" s="58" t="s">
        <v>53</v>
      </c>
      <c r="CTX34" s="59"/>
      <c r="CTY34" s="58" t="s">
        <v>53</v>
      </c>
      <c r="CTZ34" s="59"/>
      <c r="CUA34" s="58" t="s">
        <v>53</v>
      </c>
      <c r="CUB34" s="59"/>
      <c r="CUC34" s="58" t="s">
        <v>53</v>
      </c>
      <c r="CUD34" s="59"/>
      <c r="CUE34" s="58" t="s">
        <v>53</v>
      </c>
      <c r="CUF34" s="59"/>
      <c r="CUG34" s="58" t="s">
        <v>53</v>
      </c>
      <c r="CUH34" s="59"/>
      <c r="CUI34" s="58" t="s">
        <v>53</v>
      </c>
      <c r="CUJ34" s="59"/>
      <c r="CUK34" s="58" t="s">
        <v>53</v>
      </c>
      <c r="CUL34" s="59"/>
      <c r="CUM34" s="58" t="s">
        <v>53</v>
      </c>
      <c r="CUN34" s="59"/>
      <c r="CUO34" s="58" t="s">
        <v>53</v>
      </c>
      <c r="CUP34" s="59"/>
      <c r="CUQ34" s="58" t="s">
        <v>53</v>
      </c>
      <c r="CUR34" s="59"/>
      <c r="CUS34" s="58" t="s">
        <v>53</v>
      </c>
      <c r="CUT34" s="59"/>
      <c r="CUU34" s="58" t="s">
        <v>53</v>
      </c>
      <c r="CUV34" s="59"/>
      <c r="CUW34" s="58" t="s">
        <v>53</v>
      </c>
      <c r="CUX34" s="59"/>
      <c r="CUY34" s="58" t="s">
        <v>53</v>
      </c>
      <c r="CUZ34" s="59"/>
      <c r="CVA34" s="58" t="s">
        <v>53</v>
      </c>
      <c r="CVB34" s="59"/>
      <c r="CVC34" s="58" t="s">
        <v>53</v>
      </c>
      <c r="CVD34" s="59"/>
      <c r="CVE34" s="58" t="s">
        <v>53</v>
      </c>
      <c r="CVF34" s="59"/>
      <c r="CVG34" s="58" t="s">
        <v>53</v>
      </c>
      <c r="CVH34" s="59"/>
      <c r="CVI34" s="58" t="s">
        <v>53</v>
      </c>
      <c r="CVJ34" s="59"/>
      <c r="CVK34" s="58" t="s">
        <v>53</v>
      </c>
      <c r="CVL34" s="59"/>
      <c r="CVM34" s="58" t="s">
        <v>53</v>
      </c>
      <c r="CVN34" s="59"/>
      <c r="CVO34" s="58" t="s">
        <v>53</v>
      </c>
      <c r="CVP34" s="59"/>
      <c r="CVQ34" s="58" t="s">
        <v>53</v>
      </c>
      <c r="CVR34" s="59"/>
      <c r="CVS34" s="58" t="s">
        <v>53</v>
      </c>
      <c r="CVT34" s="59"/>
      <c r="CVU34" s="58" t="s">
        <v>53</v>
      </c>
      <c r="CVV34" s="59"/>
      <c r="CVW34" s="58" t="s">
        <v>53</v>
      </c>
      <c r="CVX34" s="59"/>
      <c r="CVY34" s="58" t="s">
        <v>53</v>
      </c>
      <c r="CVZ34" s="59"/>
      <c r="CWA34" s="58" t="s">
        <v>53</v>
      </c>
      <c r="CWB34" s="59"/>
      <c r="CWC34" s="58" t="s">
        <v>53</v>
      </c>
      <c r="CWD34" s="59"/>
      <c r="CWE34" s="58" t="s">
        <v>53</v>
      </c>
      <c r="CWF34" s="59"/>
      <c r="CWG34" s="58" t="s">
        <v>53</v>
      </c>
      <c r="CWH34" s="59"/>
      <c r="CWI34" s="58" t="s">
        <v>53</v>
      </c>
      <c r="CWJ34" s="59"/>
      <c r="CWK34" s="58" t="s">
        <v>53</v>
      </c>
      <c r="CWL34" s="59"/>
      <c r="CWM34" s="58" t="s">
        <v>53</v>
      </c>
      <c r="CWN34" s="59"/>
      <c r="CWO34" s="58" t="s">
        <v>53</v>
      </c>
      <c r="CWP34" s="59"/>
      <c r="CWQ34" s="58" t="s">
        <v>53</v>
      </c>
      <c r="CWR34" s="59"/>
      <c r="CWS34" s="58" t="s">
        <v>53</v>
      </c>
      <c r="CWT34" s="59"/>
      <c r="CWU34" s="58" t="s">
        <v>53</v>
      </c>
      <c r="CWV34" s="59"/>
      <c r="CWW34" s="58" t="s">
        <v>53</v>
      </c>
      <c r="CWX34" s="59"/>
      <c r="CWY34" s="58" t="s">
        <v>53</v>
      </c>
      <c r="CWZ34" s="59"/>
      <c r="CXA34" s="58" t="s">
        <v>53</v>
      </c>
      <c r="CXB34" s="59"/>
      <c r="CXC34" s="58" t="s">
        <v>53</v>
      </c>
      <c r="CXD34" s="59"/>
      <c r="CXE34" s="58" t="s">
        <v>53</v>
      </c>
      <c r="CXF34" s="59"/>
      <c r="CXG34" s="58" t="s">
        <v>53</v>
      </c>
      <c r="CXH34" s="59"/>
      <c r="CXI34" s="58" t="s">
        <v>53</v>
      </c>
      <c r="CXJ34" s="59"/>
      <c r="CXK34" s="58" t="s">
        <v>53</v>
      </c>
      <c r="CXL34" s="59"/>
      <c r="CXM34" s="58" t="s">
        <v>53</v>
      </c>
      <c r="CXN34" s="59"/>
      <c r="CXO34" s="58" t="s">
        <v>53</v>
      </c>
      <c r="CXP34" s="59"/>
      <c r="CXQ34" s="58" t="s">
        <v>53</v>
      </c>
      <c r="CXR34" s="59"/>
      <c r="CXS34" s="58" t="s">
        <v>53</v>
      </c>
      <c r="CXT34" s="59"/>
      <c r="CXU34" s="58" t="s">
        <v>53</v>
      </c>
      <c r="CXV34" s="59"/>
      <c r="CXW34" s="58" t="s">
        <v>53</v>
      </c>
      <c r="CXX34" s="59"/>
      <c r="CXY34" s="58" t="s">
        <v>53</v>
      </c>
      <c r="CXZ34" s="59"/>
      <c r="CYA34" s="58" t="s">
        <v>53</v>
      </c>
      <c r="CYB34" s="59"/>
      <c r="CYC34" s="58" t="s">
        <v>53</v>
      </c>
      <c r="CYD34" s="59"/>
      <c r="CYE34" s="58" t="s">
        <v>53</v>
      </c>
      <c r="CYF34" s="59"/>
      <c r="CYG34" s="58" t="s">
        <v>53</v>
      </c>
      <c r="CYH34" s="59"/>
      <c r="CYI34" s="58" t="s">
        <v>53</v>
      </c>
      <c r="CYJ34" s="59"/>
      <c r="CYK34" s="58" t="s">
        <v>53</v>
      </c>
      <c r="CYL34" s="59"/>
      <c r="CYM34" s="58" t="s">
        <v>53</v>
      </c>
      <c r="CYN34" s="59"/>
      <c r="CYO34" s="58" t="s">
        <v>53</v>
      </c>
      <c r="CYP34" s="59"/>
      <c r="CYQ34" s="58" t="s">
        <v>53</v>
      </c>
      <c r="CYR34" s="59"/>
      <c r="CYS34" s="58" t="s">
        <v>53</v>
      </c>
      <c r="CYT34" s="59"/>
      <c r="CYU34" s="58" t="s">
        <v>53</v>
      </c>
      <c r="CYV34" s="59"/>
      <c r="CYW34" s="58" t="s">
        <v>53</v>
      </c>
      <c r="CYX34" s="59"/>
      <c r="CYY34" s="58" t="s">
        <v>53</v>
      </c>
      <c r="CYZ34" s="59"/>
      <c r="CZA34" s="58" t="s">
        <v>53</v>
      </c>
      <c r="CZB34" s="59"/>
      <c r="CZC34" s="58" t="s">
        <v>53</v>
      </c>
      <c r="CZD34" s="59"/>
      <c r="CZE34" s="58" t="s">
        <v>53</v>
      </c>
      <c r="CZF34" s="59"/>
      <c r="CZG34" s="58" t="s">
        <v>53</v>
      </c>
      <c r="CZH34" s="59"/>
      <c r="CZI34" s="58" t="s">
        <v>53</v>
      </c>
      <c r="CZJ34" s="59"/>
      <c r="CZK34" s="58" t="s">
        <v>53</v>
      </c>
      <c r="CZL34" s="59"/>
      <c r="CZM34" s="58" t="s">
        <v>53</v>
      </c>
      <c r="CZN34" s="59"/>
      <c r="CZO34" s="58" t="s">
        <v>53</v>
      </c>
      <c r="CZP34" s="59"/>
      <c r="CZQ34" s="58" t="s">
        <v>53</v>
      </c>
      <c r="CZR34" s="59"/>
      <c r="CZS34" s="58" t="s">
        <v>53</v>
      </c>
      <c r="CZT34" s="59"/>
      <c r="CZU34" s="58" t="s">
        <v>53</v>
      </c>
      <c r="CZV34" s="59"/>
      <c r="CZW34" s="58" t="s">
        <v>53</v>
      </c>
      <c r="CZX34" s="59"/>
      <c r="CZY34" s="58" t="s">
        <v>53</v>
      </c>
      <c r="CZZ34" s="59"/>
      <c r="DAA34" s="58" t="s">
        <v>53</v>
      </c>
      <c r="DAB34" s="59"/>
      <c r="DAC34" s="58" t="s">
        <v>53</v>
      </c>
      <c r="DAD34" s="59"/>
      <c r="DAE34" s="58" t="s">
        <v>53</v>
      </c>
      <c r="DAF34" s="59"/>
      <c r="DAG34" s="58" t="s">
        <v>53</v>
      </c>
      <c r="DAH34" s="59"/>
      <c r="DAI34" s="58" t="s">
        <v>53</v>
      </c>
      <c r="DAJ34" s="59"/>
      <c r="DAK34" s="58" t="s">
        <v>53</v>
      </c>
      <c r="DAL34" s="59"/>
      <c r="DAM34" s="58" t="s">
        <v>53</v>
      </c>
      <c r="DAN34" s="59"/>
      <c r="DAO34" s="58" t="s">
        <v>53</v>
      </c>
      <c r="DAP34" s="59"/>
      <c r="DAQ34" s="58" t="s">
        <v>53</v>
      </c>
      <c r="DAR34" s="59"/>
      <c r="DAS34" s="58" t="s">
        <v>53</v>
      </c>
      <c r="DAT34" s="59"/>
      <c r="DAU34" s="58" t="s">
        <v>53</v>
      </c>
      <c r="DAV34" s="59"/>
      <c r="DAW34" s="58" t="s">
        <v>53</v>
      </c>
      <c r="DAX34" s="59"/>
      <c r="DAY34" s="58" t="s">
        <v>53</v>
      </c>
      <c r="DAZ34" s="59"/>
      <c r="DBA34" s="58" t="s">
        <v>53</v>
      </c>
      <c r="DBB34" s="59"/>
      <c r="DBC34" s="58" t="s">
        <v>53</v>
      </c>
      <c r="DBD34" s="59"/>
      <c r="DBE34" s="58" t="s">
        <v>53</v>
      </c>
      <c r="DBF34" s="59"/>
      <c r="DBG34" s="58" t="s">
        <v>53</v>
      </c>
      <c r="DBH34" s="59"/>
      <c r="DBI34" s="58" t="s">
        <v>53</v>
      </c>
      <c r="DBJ34" s="59"/>
      <c r="DBK34" s="58" t="s">
        <v>53</v>
      </c>
      <c r="DBL34" s="59"/>
      <c r="DBM34" s="58" t="s">
        <v>53</v>
      </c>
      <c r="DBN34" s="59"/>
      <c r="DBO34" s="58" t="s">
        <v>53</v>
      </c>
      <c r="DBP34" s="59"/>
      <c r="DBQ34" s="58" t="s">
        <v>53</v>
      </c>
      <c r="DBR34" s="59"/>
      <c r="DBS34" s="58" t="s">
        <v>53</v>
      </c>
      <c r="DBT34" s="59"/>
      <c r="DBU34" s="58" t="s">
        <v>53</v>
      </c>
      <c r="DBV34" s="59"/>
      <c r="DBW34" s="58" t="s">
        <v>53</v>
      </c>
      <c r="DBX34" s="59"/>
      <c r="DBY34" s="58" t="s">
        <v>53</v>
      </c>
      <c r="DBZ34" s="59"/>
      <c r="DCA34" s="58" t="s">
        <v>53</v>
      </c>
      <c r="DCB34" s="59"/>
      <c r="DCC34" s="58" t="s">
        <v>53</v>
      </c>
      <c r="DCD34" s="59"/>
      <c r="DCE34" s="58" t="s">
        <v>53</v>
      </c>
      <c r="DCF34" s="59"/>
      <c r="DCG34" s="58" t="s">
        <v>53</v>
      </c>
      <c r="DCH34" s="59"/>
      <c r="DCI34" s="58" t="s">
        <v>53</v>
      </c>
      <c r="DCJ34" s="59"/>
      <c r="DCK34" s="58" t="s">
        <v>53</v>
      </c>
      <c r="DCL34" s="59"/>
      <c r="DCM34" s="58" t="s">
        <v>53</v>
      </c>
      <c r="DCN34" s="59"/>
      <c r="DCO34" s="58" t="s">
        <v>53</v>
      </c>
      <c r="DCP34" s="59"/>
      <c r="DCQ34" s="58" t="s">
        <v>53</v>
      </c>
      <c r="DCR34" s="59"/>
      <c r="DCS34" s="58" t="s">
        <v>53</v>
      </c>
      <c r="DCT34" s="59"/>
      <c r="DCU34" s="58" t="s">
        <v>53</v>
      </c>
      <c r="DCV34" s="59"/>
      <c r="DCW34" s="58" t="s">
        <v>53</v>
      </c>
      <c r="DCX34" s="59"/>
      <c r="DCY34" s="58" t="s">
        <v>53</v>
      </c>
      <c r="DCZ34" s="59"/>
      <c r="DDA34" s="58" t="s">
        <v>53</v>
      </c>
      <c r="DDB34" s="59"/>
      <c r="DDC34" s="58" t="s">
        <v>53</v>
      </c>
      <c r="DDD34" s="59"/>
      <c r="DDE34" s="58" t="s">
        <v>53</v>
      </c>
      <c r="DDF34" s="59"/>
      <c r="DDG34" s="58" t="s">
        <v>53</v>
      </c>
      <c r="DDH34" s="59"/>
      <c r="DDI34" s="58" t="s">
        <v>53</v>
      </c>
      <c r="DDJ34" s="59"/>
      <c r="DDK34" s="58" t="s">
        <v>53</v>
      </c>
      <c r="DDL34" s="59"/>
      <c r="DDM34" s="58" t="s">
        <v>53</v>
      </c>
      <c r="DDN34" s="59"/>
      <c r="DDO34" s="58" t="s">
        <v>53</v>
      </c>
      <c r="DDP34" s="59"/>
      <c r="DDQ34" s="58" t="s">
        <v>53</v>
      </c>
      <c r="DDR34" s="59"/>
      <c r="DDS34" s="58" t="s">
        <v>53</v>
      </c>
      <c r="DDT34" s="59"/>
      <c r="DDU34" s="58" t="s">
        <v>53</v>
      </c>
      <c r="DDV34" s="59"/>
      <c r="DDW34" s="58" t="s">
        <v>53</v>
      </c>
      <c r="DDX34" s="59"/>
      <c r="DDY34" s="58" t="s">
        <v>53</v>
      </c>
      <c r="DDZ34" s="59"/>
      <c r="DEA34" s="58" t="s">
        <v>53</v>
      </c>
      <c r="DEB34" s="59"/>
      <c r="DEC34" s="58" t="s">
        <v>53</v>
      </c>
      <c r="DED34" s="59"/>
      <c r="DEE34" s="58" t="s">
        <v>53</v>
      </c>
      <c r="DEF34" s="59"/>
      <c r="DEG34" s="58" t="s">
        <v>53</v>
      </c>
      <c r="DEH34" s="59"/>
      <c r="DEI34" s="58" t="s">
        <v>53</v>
      </c>
      <c r="DEJ34" s="59"/>
      <c r="DEK34" s="58" t="s">
        <v>53</v>
      </c>
      <c r="DEL34" s="59"/>
      <c r="DEM34" s="58" t="s">
        <v>53</v>
      </c>
      <c r="DEN34" s="59"/>
      <c r="DEO34" s="58" t="s">
        <v>53</v>
      </c>
      <c r="DEP34" s="59"/>
      <c r="DEQ34" s="58" t="s">
        <v>53</v>
      </c>
      <c r="DER34" s="59"/>
      <c r="DES34" s="58" t="s">
        <v>53</v>
      </c>
      <c r="DET34" s="59"/>
      <c r="DEU34" s="58" t="s">
        <v>53</v>
      </c>
      <c r="DEV34" s="59"/>
      <c r="DEW34" s="58" t="s">
        <v>53</v>
      </c>
      <c r="DEX34" s="59"/>
      <c r="DEY34" s="58" t="s">
        <v>53</v>
      </c>
      <c r="DEZ34" s="59"/>
      <c r="DFA34" s="58" t="s">
        <v>53</v>
      </c>
      <c r="DFB34" s="59"/>
      <c r="DFC34" s="58" t="s">
        <v>53</v>
      </c>
      <c r="DFD34" s="59"/>
      <c r="DFE34" s="58" t="s">
        <v>53</v>
      </c>
      <c r="DFF34" s="59"/>
      <c r="DFG34" s="58" t="s">
        <v>53</v>
      </c>
      <c r="DFH34" s="59"/>
      <c r="DFI34" s="58" t="s">
        <v>53</v>
      </c>
      <c r="DFJ34" s="59"/>
      <c r="DFK34" s="58" t="s">
        <v>53</v>
      </c>
      <c r="DFL34" s="59"/>
      <c r="DFM34" s="58" t="s">
        <v>53</v>
      </c>
      <c r="DFN34" s="59"/>
      <c r="DFO34" s="58" t="s">
        <v>53</v>
      </c>
      <c r="DFP34" s="59"/>
      <c r="DFQ34" s="58" t="s">
        <v>53</v>
      </c>
      <c r="DFR34" s="59"/>
      <c r="DFS34" s="58" t="s">
        <v>53</v>
      </c>
      <c r="DFT34" s="59"/>
      <c r="DFU34" s="58" t="s">
        <v>53</v>
      </c>
      <c r="DFV34" s="59"/>
      <c r="DFW34" s="58" t="s">
        <v>53</v>
      </c>
      <c r="DFX34" s="59"/>
      <c r="DFY34" s="58" t="s">
        <v>53</v>
      </c>
      <c r="DFZ34" s="59"/>
      <c r="DGA34" s="58" t="s">
        <v>53</v>
      </c>
      <c r="DGB34" s="59"/>
      <c r="DGC34" s="58" t="s">
        <v>53</v>
      </c>
      <c r="DGD34" s="59"/>
      <c r="DGE34" s="58" t="s">
        <v>53</v>
      </c>
      <c r="DGF34" s="59"/>
      <c r="DGG34" s="58" t="s">
        <v>53</v>
      </c>
      <c r="DGH34" s="59"/>
      <c r="DGI34" s="58" t="s">
        <v>53</v>
      </c>
      <c r="DGJ34" s="59"/>
      <c r="DGK34" s="58" t="s">
        <v>53</v>
      </c>
      <c r="DGL34" s="59"/>
      <c r="DGM34" s="58" t="s">
        <v>53</v>
      </c>
      <c r="DGN34" s="59"/>
      <c r="DGO34" s="58" t="s">
        <v>53</v>
      </c>
      <c r="DGP34" s="59"/>
      <c r="DGQ34" s="58" t="s">
        <v>53</v>
      </c>
      <c r="DGR34" s="59"/>
      <c r="DGS34" s="58" t="s">
        <v>53</v>
      </c>
      <c r="DGT34" s="59"/>
      <c r="DGU34" s="58" t="s">
        <v>53</v>
      </c>
      <c r="DGV34" s="59"/>
      <c r="DGW34" s="58" t="s">
        <v>53</v>
      </c>
      <c r="DGX34" s="59"/>
      <c r="DGY34" s="58" t="s">
        <v>53</v>
      </c>
      <c r="DGZ34" s="59"/>
      <c r="DHA34" s="58" t="s">
        <v>53</v>
      </c>
      <c r="DHB34" s="59"/>
      <c r="DHC34" s="58" t="s">
        <v>53</v>
      </c>
      <c r="DHD34" s="59"/>
      <c r="DHE34" s="58" t="s">
        <v>53</v>
      </c>
      <c r="DHF34" s="59"/>
      <c r="DHG34" s="58" t="s">
        <v>53</v>
      </c>
      <c r="DHH34" s="59"/>
      <c r="DHI34" s="58" t="s">
        <v>53</v>
      </c>
      <c r="DHJ34" s="59"/>
      <c r="DHK34" s="58" t="s">
        <v>53</v>
      </c>
      <c r="DHL34" s="59"/>
      <c r="DHM34" s="58" t="s">
        <v>53</v>
      </c>
      <c r="DHN34" s="59"/>
      <c r="DHO34" s="58" t="s">
        <v>53</v>
      </c>
      <c r="DHP34" s="59"/>
      <c r="DHQ34" s="58" t="s">
        <v>53</v>
      </c>
      <c r="DHR34" s="59"/>
      <c r="DHS34" s="58" t="s">
        <v>53</v>
      </c>
      <c r="DHT34" s="59"/>
      <c r="DHU34" s="58" t="s">
        <v>53</v>
      </c>
      <c r="DHV34" s="59"/>
      <c r="DHW34" s="58" t="s">
        <v>53</v>
      </c>
      <c r="DHX34" s="59"/>
      <c r="DHY34" s="58" t="s">
        <v>53</v>
      </c>
      <c r="DHZ34" s="59"/>
      <c r="DIA34" s="58" t="s">
        <v>53</v>
      </c>
      <c r="DIB34" s="59"/>
      <c r="DIC34" s="58" t="s">
        <v>53</v>
      </c>
      <c r="DID34" s="59"/>
      <c r="DIE34" s="58" t="s">
        <v>53</v>
      </c>
      <c r="DIF34" s="59"/>
      <c r="DIG34" s="58" t="s">
        <v>53</v>
      </c>
      <c r="DIH34" s="59"/>
      <c r="DII34" s="58" t="s">
        <v>53</v>
      </c>
      <c r="DIJ34" s="59"/>
      <c r="DIK34" s="58" t="s">
        <v>53</v>
      </c>
      <c r="DIL34" s="59"/>
      <c r="DIM34" s="58" t="s">
        <v>53</v>
      </c>
      <c r="DIN34" s="59"/>
      <c r="DIO34" s="58" t="s">
        <v>53</v>
      </c>
      <c r="DIP34" s="59"/>
      <c r="DIQ34" s="58" t="s">
        <v>53</v>
      </c>
      <c r="DIR34" s="59"/>
      <c r="DIS34" s="58" t="s">
        <v>53</v>
      </c>
      <c r="DIT34" s="59"/>
      <c r="DIU34" s="58" t="s">
        <v>53</v>
      </c>
      <c r="DIV34" s="59"/>
      <c r="DIW34" s="58" t="s">
        <v>53</v>
      </c>
      <c r="DIX34" s="59"/>
      <c r="DIY34" s="58" t="s">
        <v>53</v>
      </c>
      <c r="DIZ34" s="59"/>
      <c r="DJA34" s="58" t="s">
        <v>53</v>
      </c>
      <c r="DJB34" s="59"/>
      <c r="DJC34" s="58" t="s">
        <v>53</v>
      </c>
      <c r="DJD34" s="59"/>
      <c r="DJE34" s="58" t="s">
        <v>53</v>
      </c>
      <c r="DJF34" s="59"/>
      <c r="DJG34" s="58" t="s">
        <v>53</v>
      </c>
      <c r="DJH34" s="59"/>
      <c r="DJI34" s="58" t="s">
        <v>53</v>
      </c>
      <c r="DJJ34" s="59"/>
      <c r="DJK34" s="58" t="s">
        <v>53</v>
      </c>
      <c r="DJL34" s="59"/>
      <c r="DJM34" s="58" t="s">
        <v>53</v>
      </c>
      <c r="DJN34" s="59"/>
      <c r="DJO34" s="58" t="s">
        <v>53</v>
      </c>
      <c r="DJP34" s="59"/>
      <c r="DJQ34" s="58" t="s">
        <v>53</v>
      </c>
      <c r="DJR34" s="59"/>
      <c r="DJS34" s="58" t="s">
        <v>53</v>
      </c>
      <c r="DJT34" s="59"/>
      <c r="DJU34" s="58" t="s">
        <v>53</v>
      </c>
      <c r="DJV34" s="59"/>
      <c r="DJW34" s="58" t="s">
        <v>53</v>
      </c>
      <c r="DJX34" s="59"/>
      <c r="DJY34" s="58" t="s">
        <v>53</v>
      </c>
      <c r="DJZ34" s="59"/>
      <c r="DKA34" s="58" t="s">
        <v>53</v>
      </c>
      <c r="DKB34" s="59"/>
      <c r="DKC34" s="58" t="s">
        <v>53</v>
      </c>
      <c r="DKD34" s="59"/>
      <c r="DKE34" s="58" t="s">
        <v>53</v>
      </c>
      <c r="DKF34" s="59"/>
      <c r="DKG34" s="58" t="s">
        <v>53</v>
      </c>
      <c r="DKH34" s="59"/>
      <c r="DKI34" s="58" t="s">
        <v>53</v>
      </c>
      <c r="DKJ34" s="59"/>
      <c r="DKK34" s="58" t="s">
        <v>53</v>
      </c>
      <c r="DKL34" s="59"/>
      <c r="DKM34" s="58" t="s">
        <v>53</v>
      </c>
      <c r="DKN34" s="59"/>
      <c r="DKO34" s="58" t="s">
        <v>53</v>
      </c>
      <c r="DKP34" s="59"/>
      <c r="DKQ34" s="58" t="s">
        <v>53</v>
      </c>
      <c r="DKR34" s="59"/>
      <c r="DKS34" s="58" t="s">
        <v>53</v>
      </c>
      <c r="DKT34" s="59"/>
      <c r="DKU34" s="58" t="s">
        <v>53</v>
      </c>
      <c r="DKV34" s="59"/>
      <c r="DKW34" s="58" t="s">
        <v>53</v>
      </c>
      <c r="DKX34" s="59"/>
      <c r="DKY34" s="58" t="s">
        <v>53</v>
      </c>
      <c r="DKZ34" s="59"/>
      <c r="DLA34" s="58" t="s">
        <v>53</v>
      </c>
      <c r="DLB34" s="59"/>
      <c r="DLC34" s="58" t="s">
        <v>53</v>
      </c>
      <c r="DLD34" s="59"/>
      <c r="DLE34" s="58" t="s">
        <v>53</v>
      </c>
      <c r="DLF34" s="59"/>
      <c r="DLG34" s="58" t="s">
        <v>53</v>
      </c>
      <c r="DLH34" s="59"/>
      <c r="DLI34" s="58" t="s">
        <v>53</v>
      </c>
      <c r="DLJ34" s="59"/>
      <c r="DLK34" s="58" t="s">
        <v>53</v>
      </c>
      <c r="DLL34" s="59"/>
      <c r="DLM34" s="58" t="s">
        <v>53</v>
      </c>
      <c r="DLN34" s="59"/>
      <c r="DLO34" s="58" t="s">
        <v>53</v>
      </c>
      <c r="DLP34" s="59"/>
      <c r="DLQ34" s="58" t="s">
        <v>53</v>
      </c>
      <c r="DLR34" s="59"/>
      <c r="DLS34" s="58" t="s">
        <v>53</v>
      </c>
      <c r="DLT34" s="59"/>
      <c r="DLU34" s="58" t="s">
        <v>53</v>
      </c>
      <c r="DLV34" s="59"/>
      <c r="DLW34" s="58" t="s">
        <v>53</v>
      </c>
      <c r="DLX34" s="59"/>
      <c r="DLY34" s="58" t="s">
        <v>53</v>
      </c>
      <c r="DLZ34" s="59"/>
      <c r="DMA34" s="58" t="s">
        <v>53</v>
      </c>
      <c r="DMB34" s="59"/>
      <c r="DMC34" s="58" t="s">
        <v>53</v>
      </c>
      <c r="DMD34" s="59"/>
      <c r="DME34" s="58" t="s">
        <v>53</v>
      </c>
      <c r="DMF34" s="59"/>
      <c r="DMG34" s="58" t="s">
        <v>53</v>
      </c>
      <c r="DMH34" s="59"/>
      <c r="DMI34" s="58" t="s">
        <v>53</v>
      </c>
      <c r="DMJ34" s="59"/>
      <c r="DMK34" s="58" t="s">
        <v>53</v>
      </c>
      <c r="DML34" s="59"/>
      <c r="DMM34" s="58" t="s">
        <v>53</v>
      </c>
      <c r="DMN34" s="59"/>
      <c r="DMO34" s="58" t="s">
        <v>53</v>
      </c>
      <c r="DMP34" s="59"/>
      <c r="DMQ34" s="58" t="s">
        <v>53</v>
      </c>
      <c r="DMR34" s="59"/>
      <c r="DMS34" s="58" t="s">
        <v>53</v>
      </c>
      <c r="DMT34" s="59"/>
      <c r="DMU34" s="58" t="s">
        <v>53</v>
      </c>
      <c r="DMV34" s="59"/>
      <c r="DMW34" s="58" t="s">
        <v>53</v>
      </c>
      <c r="DMX34" s="59"/>
      <c r="DMY34" s="58" t="s">
        <v>53</v>
      </c>
      <c r="DMZ34" s="59"/>
      <c r="DNA34" s="58" t="s">
        <v>53</v>
      </c>
      <c r="DNB34" s="59"/>
      <c r="DNC34" s="58" t="s">
        <v>53</v>
      </c>
      <c r="DND34" s="59"/>
      <c r="DNE34" s="58" t="s">
        <v>53</v>
      </c>
      <c r="DNF34" s="59"/>
      <c r="DNG34" s="58" t="s">
        <v>53</v>
      </c>
      <c r="DNH34" s="59"/>
      <c r="DNI34" s="58" t="s">
        <v>53</v>
      </c>
      <c r="DNJ34" s="59"/>
      <c r="DNK34" s="58" t="s">
        <v>53</v>
      </c>
      <c r="DNL34" s="59"/>
      <c r="DNM34" s="58" t="s">
        <v>53</v>
      </c>
      <c r="DNN34" s="59"/>
      <c r="DNO34" s="58" t="s">
        <v>53</v>
      </c>
      <c r="DNP34" s="59"/>
      <c r="DNQ34" s="58" t="s">
        <v>53</v>
      </c>
      <c r="DNR34" s="59"/>
      <c r="DNS34" s="58" t="s">
        <v>53</v>
      </c>
      <c r="DNT34" s="59"/>
      <c r="DNU34" s="58" t="s">
        <v>53</v>
      </c>
      <c r="DNV34" s="59"/>
      <c r="DNW34" s="58" t="s">
        <v>53</v>
      </c>
      <c r="DNX34" s="59"/>
      <c r="DNY34" s="58" t="s">
        <v>53</v>
      </c>
      <c r="DNZ34" s="59"/>
      <c r="DOA34" s="58" t="s">
        <v>53</v>
      </c>
      <c r="DOB34" s="59"/>
      <c r="DOC34" s="58" t="s">
        <v>53</v>
      </c>
      <c r="DOD34" s="59"/>
      <c r="DOE34" s="58" t="s">
        <v>53</v>
      </c>
      <c r="DOF34" s="59"/>
      <c r="DOG34" s="58" t="s">
        <v>53</v>
      </c>
      <c r="DOH34" s="59"/>
      <c r="DOI34" s="58" t="s">
        <v>53</v>
      </c>
      <c r="DOJ34" s="59"/>
      <c r="DOK34" s="58" t="s">
        <v>53</v>
      </c>
      <c r="DOL34" s="59"/>
      <c r="DOM34" s="58" t="s">
        <v>53</v>
      </c>
      <c r="DON34" s="59"/>
      <c r="DOO34" s="58" t="s">
        <v>53</v>
      </c>
      <c r="DOP34" s="59"/>
      <c r="DOQ34" s="58" t="s">
        <v>53</v>
      </c>
      <c r="DOR34" s="59"/>
      <c r="DOS34" s="58" t="s">
        <v>53</v>
      </c>
      <c r="DOT34" s="59"/>
      <c r="DOU34" s="58" t="s">
        <v>53</v>
      </c>
      <c r="DOV34" s="59"/>
      <c r="DOW34" s="58" t="s">
        <v>53</v>
      </c>
      <c r="DOX34" s="59"/>
      <c r="DOY34" s="58" t="s">
        <v>53</v>
      </c>
      <c r="DOZ34" s="59"/>
      <c r="DPA34" s="58" t="s">
        <v>53</v>
      </c>
      <c r="DPB34" s="59"/>
      <c r="DPC34" s="58" t="s">
        <v>53</v>
      </c>
      <c r="DPD34" s="59"/>
      <c r="DPE34" s="58" t="s">
        <v>53</v>
      </c>
      <c r="DPF34" s="59"/>
      <c r="DPG34" s="58" t="s">
        <v>53</v>
      </c>
      <c r="DPH34" s="59"/>
      <c r="DPI34" s="58" t="s">
        <v>53</v>
      </c>
      <c r="DPJ34" s="59"/>
      <c r="DPK34" s="58" t="s">
        <v>53</v>
      </c>
      <c r="DPL34" s="59"/>
      <c r="DPM34" s="58" t="s">
        <v>53</v>
      </c>
      <c r="DPN34" s="59"/>
      <c r="DPO34" s="58" t="s">
        <v>53</v>
      </c>
      <c r="DPP34" s="59"/>
      <c r="DPQ34" s="58" t="s">
        <v>53</v>
      </c>
      <c r="DPR34" s="59"/>
      <c r="DPS34" s="58" t="s">
        <v>53</v>
      </c>
      <c r="DPT34" s="59"/>
      <c r="DPU34" s="58" t="s">
        <v>53</v>
      </c>
      <c r="DPV34" s="59"/>
      <c r="DPW34" s="58" t="s">
        <v>53</v>
      </c>
      <c r="DPX34" s="59"/>
      <c r="DPY34" s="58" t="s">
        <v>53</v>
      </c>
      <c r="DPZ34" s="59"/>
      <c r="DQA34" s="58" t="s">
        <v>53</v>
      </c>
      <c r="DQB34" s="59"/>
      <c r="DQC34" s="58" t="s">
        <v>53</v>
      </c>
      <c r="DQD34" s="59"/>
      <c r="DQE34" s="58" t="s">
        <v>53</v>
      </c>
      <c r="DQF34" s="59"/>
      <c r="DQG34" s="58" t="s">
        <v>53</v>
      </c>
      <c r="DQH34" s="59"/>
      <c r="DQI34" s="58" t="s">
        <v>53</v>
      </c>
      <c r="DQJ34" s="59"/>
      <c r="DQK34" s="58" t="s">
        <v>53</v>
      </c>
      <c r="DQL34" s="59"/>
      <c r="DQM34" s="58" t="s">
        <v>53</v>
      </c>
      <c r="DQN34" s="59"/>
      <c r="DQO34" s="58" t="s">
        <v>53</v>
      </c>
      <c r="DQP34" s="59"/>
      <c r="DQQ34" s="58" t="s">
        <v>53</v>
      </c>
      <c r="DQR34" s="59"/>
      <c r="DQS34" s="58" t="s">
        <v>53</v>
      </c>
      <c r="DQT34" s="59"/>
      <c r="DQU34" s="58" t="s">
        <v>53</v>
      </c>
      <c r="DQV34" s="59"/>
      <c r="DQW34" s="58" t="s">
        <v>53</v>
      </c>
      <c r="DQX34" s="59"/>
      <c r="DQY34" s="58" t="s">
        <v>53</v>
      </c>
      <c r="DQZ34" s="59"/>
      <c r="DRA34" s="58" t="s">
        <v>53</v>
      </c>
      <c r="DRB34" s="59"/>
      <c r="DRC34" s="58" t="s">
        <v>53</v>
      </c>
      <c r="DRD34" s="59"/>
      <c r="DRE34" s="58" t="s">
        <v>53</v>
      </c>
      <c r="DRF34" s="59"/>
      <c r="DRG34" s="58" t="s">
        <v>53</v>
      </c>
      <c r="DRH34" s="59"/>
      <c r="DRI34" s="58" t="s">
        <v>53</v>
      </c>
      <c r="DRJ34" s="59"/>
      <c r="DRK34" s="58" t="s">
        <v>53</v>
      </c>
      <c r="DRL34" s="59"/>
      <c r="DRM34" s="58" t="s">
        <v>53</v>
      </c>
      <c r="DRN34" s="59"/>
      <c r="DRO34" s="58" t="s">
        <v>53</v>
      </c>
      <c r="DRP34" s="59"/>
      <c r="DRQ34" s="58" t="s">
        <v>53</v>
      </c>
      <c r="DRR34" s="59"/>
      <c r="DRS34" s="58" t="s">
        <v>53</v>
      </c>
      <c r="DRT34" s="59"/>
      <c r="DRU34" s="58" t="s">
        <v>53</v>
      </c>
      <c r="DRV34" s="59"/>
      <c r="DRW34" s="58" t="s">
        <v>53</v>
      </c>
      <c r="DRX34" s="59"/>
      <c r="DRY34" s="58" t="s">
        <v>53</v>
      </c>
      <c r="DRZ34" s="59"/>
      <c r="DSA34" s="58" t="s">
        <v>53</v>
      </c>
      <c r="DSB34" s="59"/>
      <c r="DSC34" s="58" t="s">
        <v>53</v>
      </c>
      <c r="DSD34" s="59"/>
      <c r="DSE34" s="58" t="s">
        <v>53</v>
      </c>
      <c r="DSF34" s="59"/>
      <c r="DSG34" s="58" t="s">
        <v>53</v>
      </c>
      <c r="DSH34" s="59"/>
      <c r="DSI34" s="58" t="s">
        <v>53</v>
      </c>
      <c r="DSJ34" s="59"/>
      <c r="DSK34" s="58" t="s">
        <v>53</v>
      </c>
      <c r="DSL34" s="59"/>
      <c r="DSM34" s="58" t="s">
        <v>53</v>
      </c>
      <c r="DSN34" s="59"/>
      <c r="DSO34" s="58" t="s">
        <v>53</v>
      </c>
      <c r="DSP34" s="59"/>
      <c r="DSQ34" s="58" t="s">
        <v>53</v>
      </c>
      <c r="DSR34" s="59"/>
      <c r="DSS34" s="58" t="s">
        <v>53</v>
      </c>
      <c r="DST34" s="59"/>
      <c r="DSU34" s="58" t="s">
        <v>53</v>
      </c>
      <c r="DSV34" s="59"/>
      <c r="DSW34" s="58" t="s">
        <v>53</v>
      </c>
      <c r="DSX34" s="59"/>
      <c r="DSY34" s="58" t="s">
        <v>53</v>
      </c>
      <c r="DSZ34" s="59"/>
      <c r="DTA34" s="58" t="s">
        <v>53</v>
      </c>
      <c r="DTB34" s="59"/>
      <c r="DTC34" s="58" t="s">
        <v>53</v>
      </c>
      <c r="DTD34" s="59"/>
      <c r="DTE34" s="58" t="s">
        <v>53</v>
      </c>
      <c r="DTF34" s="59"/>
      <c r="DTG34" s="58" t="s">
        <v>53</v>
      </c>
      <c r="DTH34" s="59"/>
      <c r="DTI34" s="58" t="s">
        <v>53</v>
      </c>
      <c r="DTJ34" s="59"/>
      <c r="DTK34" s="58" t="s">
        <v>53</v>
      </c>
      <c r="DTL34" s="59"/>
      <c r="DTM34" s="58" t="s">
        <v>53</v>
      </c>
      <c r="DTN34" s="59"/>
      <c r="DTO34" s="58" t="s">
        <v>53</v>
      </c>
      <c r="DTP34" s="59"/>
      <c r="DTQ34" s="58" t="s">
        <v>53</v>
      </c>
      <c r="DTR34" s="59"/>
      <c r="DTS34" s="58" t="s">
        <v>53</v>
      </c>
      <c r="DTT34" s="59"/>
      <c r="DTU34" s="58" t="s">
        <v>53</v>
      </c>
      <c r="DTV34" s="59"/>
      <c r="DTW34" s="58" t="s">
        <v>53</v>
      </c>
      <c r="DTX34" s="59"/>
      <c r="DTY34" s="58" t="s">
        <v>53</v>
      </c>
      <c r="DTZ34" s="59"/>
      <c r="DUA34" s="58" t="s">
        <v>53</v>
      </c>
      <c r="DUB34" s="59"/>
      <c r="DUC34" s="58" t="s">
        <v>53</v>
      </c>
      <c r="DUD34" s="59"/>
      <c r="DUE34" s="58" t="s">
        <v>53</v>
      </c>
      <c r="DUF34" s="59"/>
      <c r="DUG34" s="58" t="s">
        <v>53</v>
      </c>
      <c r="DUH34" s="59"/>
      <c r="DUI34" s="58" t="s">
        <v>53</v>
      </c>
      <c r="DUJ34" s="59"/>
      <c r="DUK34" s="58" t="s">
        <v>53</v>
      </c>
      <c r="DUL34" s="59"/>
      <c r="DUM34" s="58" t="s">
        <v>53</v>
      </c>
      <c r="DUN34" s="59"/>
      <c r="DUO34" s="58" t="s">
        <v>53</v>
      </c>
      <c r="DUP34" s="59"/>
      <c r="DUQ34" s="58" t="s">
        <v>53</v>
      </c>
      <c r="DUR34" s="59"/>
      <c r="DUS34" s="58" t="s">
        <v>53</v>
      </c>
      <c r="DUT34" s="59"/>
      <c r="DUU34" s="58" t="s">
        <v>53</v>
      </c>
      <c r="DUV34" s="59"/>
      <c r="DUW34" s="58" t="s">
        <v>53</v>
      </c>
      <c r="DUX34" s="59"/>
      <c r="DUY34" s="58" t="s">
        <v>53</v>
      </c>
      <c r="DUZ34" s="59"/>
      <c r="DVA34" s="58" t="s">
        <v>53</v>
      </c>
      <c r="DVB34" s="59"/>
      <c r="DVC34" s="58" t="s">
        <v>53</v>
      </c>
      <c r="DVD34" s="59"/>
      <c r="DVE34" s="58" t="s">
        <v>53</v>
      </c>
      <c r="DVF34" s="59"/>
      <c r="DVG34" s="58" t="s">
        <v>53</v>
      </c>
      <c r="DVH34" s="59"/>
      <c r="DVI34" s="58" t="s">
        <v>53</v>
      </c>
      <c r="DVJ34" s="59"/>
      <c r="DVK34" s="58" t="s">
        <v>53</v>
      </c>
      <c r="DVL34" s="59"/>
      <c r="DVM34" s="58" t="s">
        <v>53</v>
      </c>
      <c r="DVN34" s="59"/>
      <c r="DVO34" s="58" t="s">
        <v>53</v>
      </c>
      <c r="DVP34" s="59"/>
      <c r="DVQ34" s="58" t="s">
        <v>53</v>
      </c>
      <c r="DVR34" s="59"/>
      <c r="DVS34" s="58" t="s">
        <v>53</v>
      </c>
      <c r="DVT34" s="59"/>
      <c r="DVU34" s="58" t="s">
        <v>53</v>
      </c>
      <c r="DVV34" s="59"/>
      <c r="DVW34" s="58" t="s">
        <v>53</v>
      </c>
      <c r="DVX34" s="59"/>
      <c r="DVY34" s="58" t="s">
        <v>53</v>
      </c>
      <c r="DVZ34" s="59"/>
      <c r="DWA34" s="58" t="s">
        <v>53</v>
      </c>
      <c r="DWB34" s="59"/>
      <c r="DWC34" s="58" t="s">
        <v>53</v>
      </c>
      <c r="DWD34" s="59"/>
      <c r="DWE34" s="58" t="s">
        <v>53</v>
      </c>
      <c r="DWF34" s="59"/>
      <c r="DWG34" s="58" t="s">
        <v>53</v>
      </c>
      <c r="DWH34" s="59"/>
      <c r="DWI34" s="58" t="s">
        <v>53</v>
      </c>
      <c r="DWJ34" s="59"/>
      <c r="DWK34" s="58" t="s">
        <v>53</v>
      </c>
      <c r="DWL34" s="59"/>
      <c r="DWM34" s="58" t="s">
        <v>53</v>
      </c>
      <c r="DWN34" s="59"/>
      <c r="DWO34" s="58" t="s">
        <v>53</v>
      </c>
      <c r="DWP34" s="59"/>
      <c r="DWQ34" s="58" t="s">
        <v>53</v>
      </c>
      <c r="DWR34" s="59"/>
      <c r="DWS34" s="58" t="s">
        <v>53</v>
      </c>
      <c r="DWT34" s="59"/>
      <c r="DWU34" s="58" t="s">
        <v>53</v>
      </c>
      <c r="DWV34" s="59"/>
      <c r="DWW34" s="58" t="s">
        <v>53</v>
      </c>
      <c r="DWX34" s="59"/>
      <c r="DWY34" s="58" t="s">
        <v>53</v>
      </c>
      <c r="DWZ34" s="59"/>
      <c r="DXA34" s="58" t="s">
        <v>53</v>
      </c>
      <c r="DXB34" s="59"/>
      <c r="DXC34" s="58" t="s">
        <v>53</v>
      </c>
      <c r="DXD34" s="59"/>
      <c r="DXE34" s="58" t="s">
        <v>53</v>
      </c>
      <c r="DXF34" s="59"/>
      <c r="DXG34" s="58" t="s">
        <v>53</v>
      </c>
      <c r="DXH34" s="59"/>
      <c r="DXI34" s="58" t="s">
        <v>53</v>
      </c>
      <c r="DXJ34" s="59"/>
      <c r="DXK34" s="58" t="s">
        <v>53</v>
      </c>
      <c r="DXL34" s="59"/>
      <c r="DXM34" s="58" t="s">
        <v>53</v>
      </c>
      <c r="DXN34" s="59"/>
      <c r="DXO34" s="58" t="s">
        <v>53</v>
      </c>
      <c r="DXP34" s="59"/>
      <c r="DXQ34" s="58" t="s">
        <v>53</v>
      </c>
      <c r="DXR34" s="59"/>
      <c r="DXS34" s="58" t="s">
        <v>53</v>
      </c>
      <c r="DXT34" s="59"/>
      <c r="DXU34" s="58" t="s">
        <v>53</v>
      </c>
      <c r="DXV34" s="59"/>
      <c r="DXW34" s="58" t="s">
        <v>53</v>
      </c>
      <c r="DXX34" s="59"/>
      <c r="DXY34" s="58" t="s">
        <v>53</v>
      </c>
      <c r="DXZ34" s="59"/>
      <c r="DYA34" s="58" t="s">
        <v>53</v>
      </c>
      <c r="DYB34" s="59"/>
      <c r="DYC34" s="58" t="s">
        <v>53</v>
      </c>
      <c r="DYD34" s="59"/>
      <c r="DYE34" s="58" t="s">
        <v>53</v>
      </c>
      <c r="DYF34" s="59"/>
      <c r="DYG34" s="58" t="s">
        <v>53</v>
      </c>
      <c r="DYH34" s="59"/>
      <c r="DYI34" s="58" t="s">
        <v>53</v>
      </c>
      <c r="DYJ34" s="59"/>
      <c r="DYK34" s="58" t="s">
        <v>53</v>
      </c>
      <c r="DYL34" s="59"/>
      <c r="DYM34" s="58" t="s">
        <v>53</v>
      </c>
      <c r="DYN34" s="59"/>
      <c r="DYO34" s="58" t="s">
        <v>53</v>
      </c>
      <c r="DYP34" s="59"/>
      <c r="DYQ34" s="58" t="s">
        <v>53</v>
      </c>
      <c r="DYR34" s="59"/>
      <c r="DYS34" s="58" t="s">
        <v>53</v>
      </c>
      <c r="DYT34" s="59"/>
      <c r="DYU34" s="58" t="s">
        <v>53</v>
      </c>
      <c r="DYV34" s="59"/>
      <c r="DYW34" s="58" t="s">
        <v>53</v>
      </c>
      <c r="DYX34" s="59"/>
      <c r="DYY34" s="58" t="s">
        <v>53</v>
      </c>
      <c r="DYZ34" s="59"/>
      <c r="DZA34" s="58" t="s">
        <v>53</v>
      </c>
      <c r="DZB34" s="59"/>
      <c r="DZC34" s="58" t="s">
        <v>53</v>
      </c>
      <c r="DZD34" s="59"/>
      <c r="DZE34" s="58" t="s">
        <v>53</v>
      </c>
      <c r="DZF34" s="59"/>
      <c r="DZG34" s="58" t="s">
        <v>53</v>
      </c>
      <c r="DZH34" s="59"/>
      <c r="DZI34" s="58" t="s">
        <v>53</v>
      </c>
      <c r="DZJ34" s="59"/>
      <c r="DZK34" s="58" t="s">
        <v>53</v>
      </c>
      <c r="DZL34" s="59"/>
      <c r="DZM34" s="58" t="s">
        <v>53</v>
      </c>
      <c r="DZN34" s="59"/>
      <c r="DZO34" s="58" t="s">
        <v>53</v>
      </c>
      <c r="DZP34" s="59"/>
      <c r="DZQ34" s="58" t="s">
        <v>53</v>
      </c>
      <c r="DZR34" s="59"/>
      <c r="DZS34" s="58" t="s">
        <v>53</v>
      </c>
      <c r="DZT34" s="59"/>
      <c r="DZU34" s="58" t="s">
        <v>53</v>
      </c>
      <c r="DZV34" s="59"/>
      <c r="DZW34" s="58" t="s">
        <v>53</v>
      </c>
      <c r="DZX34" s="59"/>
      <c r="DZY34" s="58" t="s">
        <v>53</v>
      </c>
      <c r="DZZ34" s="59"/>
      <c r="EAA34" s="58" t="s">
        <v>53</v>
      </c>
      <c r="EAB34" s="59"/>
      <c r="EAC34" s="58" t="s">
        <v>53</v>
      </c>
      <c r="EAD34" s="59"/>
      <c r="EAE34" s="58" t="s">
        <v>53</v>
      </c>
      <c r="EAF34" s="59"/>
      <c r="EAG34" s="58" t="s">
        <v>53</v>
      </c>
      <c r="EAH34" s="59"/>
      <c r="EAI34" s="58" t="s">
        <v>53</v>
      </c>
      <c r="EAJ34" s="59"/>
      <c r="EAK34" s="58" t="s">
        <v>53</v>
      </c>
      <c r="EAL34" s="59"/>
      <c r="EAM34" s="58" t="s">
        <v>53</v>
      </c>
      <c r="EAN34" s="59"/>
      <c r="EAO34" s="58" t="s">
        <v>53</v>
      </c>
      <c r="EAP34" s="59"/>
      <c r="EAQ34" s="58" t="s">
        <v>53</v>
      </c>
      <c r="EAR34" s="59"/>
      <c r="EAS34" s="58" t="s">
        <v>53</v>
      </c>
      <c r="EAT34" s="59"/>
      <c r="EAU34" s="58" t="s">
        <v>53</v>
      </c>
      <c r="EAV34" s="59"/>
      <c r="EAW34" s="58" t="s">
        <v>53</v>
      </c>
      <c r="EAX34" s="59"/>
      <c r="EAY34" s="58" t="s">
        <v>53</v>
      </c>
      <c r="EAZ34" s="59"/>
      <c r="EBA34" s="58" t="s">
        <v>53</v>
      </c>
      <c r="EBB34" s="59"/>
      <c r="EBC34" s="58" t="s">
        <v>53</v>
      </c>
      <c r="EBD34" s="59"/>
      <c r="EBE34" s="58" t="s">
        <v>53</v>
      </c>
      <c r="EBF34" s="59"/>
      <c r="EBG34" s="58" t="s">
        <v>53</v>
      </c>
      <c r="EBH34" s="59"/>
      <c r="EBI34" s="58" t="s">
        <v>53</v>
      </c>
      <c r="EBJ34" s="59"/>
      <c r="EBK34" s="58" t="s">
        <v>53</v>
      </c>
      <c r="EBL34" s="59"/>
      <c r="EBM34" s="58" t="s">
        <v>53</v>
      </c>
      <c r="EBN34" s="59"/>
      <c r="EBO34" s="58" t="s">
        <v>53</v>
      </c>
      <c r="EBP34" s="59"/>
      <c r="EBQ34" s="58" t="s">
        <v>53</v>
      </c>
      <c r="EBR34" s="59"/>
      <c r="EBS34" s="58" t="s">
        <v>53</v>
      </c>
      <c r="EBT34" s="59"/>
      <c r="EBU34" s="58" t="s">
        <v>53</v>
      </c>
      <c r="EBV34" s="59"/>
      <c r="EBW34" s="58" t="s">
        <v>53</v>
      </c>
      <c r="EBX34" s="59"/>
      <c r="EBY34" s="58" t="s">
        <v>53</v>
      </c>
      <c r="EBZ34" s="59"/>
      <c r="ECA34" s="58" t="s">
        <v>53</v>
      </c>
      <c r="ECB34" s="59"/>
      <c r="ECC34" s="58" t="s">
        <v>53</v>
      </c>
      <c r="ECD34" s="59"/>
      <c r="ECE34" s="58" t="s">
        <v>53</v>
      </c>
      <c r="ECF34" s="59"/>
      <c r="ECG34" s="58" t="s">
        <v>53</v>
      </c>
      <c r="ECH34" s="59"/>
      <c r="ECI34" s="58" t="s">
        <v>53</v>
      </c>
      <c r="ECJ34" s="59"/>
      <c r="ECK34" s="58" t="s">
        <v>53</v>
      </c>
      <c r="ECL34" s="59"/>
      <c r="ECM34" s="58" t="s">
        <v>53</v>
      </c>
      <c r="ECN34" s="59"/>
      <c r="ECO34" s="58" t="s">
        <v>53</v>
      </c>
      <c r="ECP34" s="59"/>
      <c r="ECQ34" s="58" t="s">
        <v>53</v>
      </c>
      <c r="ECR34" s="59"/>
      <c r="ECS34" s="58" t="s">
        <v>53</v>
      </c>
      <c r="ECT34" s="59"/>
      <c r="ECU34" s="58" t="s">
        <v>53</v>
      </c>
      <c r="ECV34" s="59"/>
      <c r="ECW34" s="58" t="s">
        <v>53</v>
      </c>
      <c r="ECX34" s="59"/>
      <c r="ECY34" s="58" t="s">
        <v>53</v>
      </c>
      <c r="ECZ34" s="59"/>
      <c r="EDA34" s="58" t="s">
        <v>53</v>
      </c>
      <c r="EDB34" s="59"/>
      <c r="EDC34" s="58" t="s">
        <v>53</v>
      </c>
      <c r="EDD34" s="59"/>
      <c r="EDE34" s="58" t="s">
        <v>53</v>
      </c>
      <c r="EDF34" s="59"/>
      <c r="EDG34" s="58" t="s">
        <v>53</v>
      </c>
      <c r="EDH34" s="59"/>
      <c r="EDI34" s="58" t="s">
        <v>53</v>
      </c>
      <c r="EDJ34" s="59"/>
      <c r="EDK34" s="58" t="s">
        <v>53</v>
      </c>
      <c r="EDL34" s="59"/>
      <c r="EDM34" s="58" t="s">
        <v>53</v>
      </c>
      <c r="EDN34" s="59"/>
      <c r="EDO34" s="58" t="s">
        <v>53</v>
      </c>
      <c r="EDP34" s="59"/>
      <c r="EDQ34" s="58" t="s">
        <v>53</v>
      </c>
      <c r="EDR34" s="59"/>
      <c r="EDS34" s="58" t="s">
        <v>53</v>
      </c>
      <c r="EDT34" s="59"/>
      <c r="EDU34" s="58" t="s">
        <v>53</v>
      </c>
      <c r="EDV34" s="59"/>
      <c r="EDW34" s="58" t="s">
        <v>53</v>
      </c>
      <c r="EDX34" s="59"/>
      <c r="EDY34" s="58" t="s">
        <v>53</v>
      </c>
      <c r="EDZ34" s="59"/>
      <c r="EEA34" s="58" t="s">
        <v>53</v>
      </c>
      <c r="EEB34" s="59"/>
      <c r="EEC34" s="58" t="s">
        <v>53</v>
      </c>
      <c r="EED34" s="59"/>
      <c r="EEE34" s="58" t="s">
        <v>53</v>
      </c>
      <c r="EEF34" s="59"/>
      <c r="EEG34" s="58" t="s">
        <v>53</v>
      </c>
      <c r="EEH34" s="59"/>
      <c r="EEI34" s="58" t="s">
        <v>53</v>
      </c>
      <c r="EEJ34" s="59"/>
      <c r="EEK34" s="58" t="s">
        <v>53</v>
      </c>
      <c r="EEL34" s="59"/>
      <c r="EEM34" s="58" t="s">
        <v>53</v>
      </c>
      <c r="EEN34" s="59"/>
      <c r="EEO34" s="58" t="s">
        <v>53</v>
      </c>
      <c r="EEP34" s="59"/>
      <c r="EEQ34" s="58" t="s">
        <v>53</v>
      </c>
      <c r="EER34" s="59"/>
      <c r="EES34" s="58" t="s">
        <v>53</v>
      </c>
      <c r="EET34" s="59"/>
      <c r="EEU34" s="58" t="s">
        <v>53</v>
      </c>
      <c r="EEV34" s="59"/>
      <c r="EEW34" s="58" t="s">
        <v>53</v>
      </c>
      <c r="EEX34" s="59"/>
      <c r="EEY34" s="58" t="s">
        <v>53</v>
      </c>
      <c r="EEZ34" s="59"/>
      <c r="EFA34" s="58" t="s">
        <v>53</v>
      </c>
      <c r="EFB34" s="59"/>
      <c r="EFC34" s="58" t="s">
        <v>53</v>
      </c>
      <c r="EFD34" s="59"/>
      <c r="EFE34" s="58" t="s">
        <v>53</v>
      </c>
      <c r="EFF34" s="59"/>
      <c r="EFG34" s="58" t="s">
        <v>53</v>
      </c>
      <c r="EFH34" s="59"/>
      <c r="EFI34" s="58" t="s">
        <v>53</v>
      </c>
      <c r="EFJ34" s="59"/>
      <c r="EFK34" s="58" t="s">
        <v>53</v>
      </c>
      <c r="EFL34" s="59"/>
      <c r="EFM34" s="58" t="s">
        <v>53</v>
      </c>
      <c r="EFN34" s="59"/>
      <c r="EFO34" s="58" t="s">
        <v>53</v>
      </c>
      <c r="EFP34" s="59"/>
      <c r="EFQ34" s="58" t="s">
        <v>53</v>
      </c>
      <c r="EFR34" s="59"/>
      <c r="EFS34" s="58" t="s">
        <v>53</v>
      </c>
      <c r="EFT34" s="59"/>
      <c r="EFU34" s="58" t="s">
        <v>53</v>
      </c>
      <c r="EFV34" s="59"/>
      <c r="EFW34" s="58" t="s">
        <v>53</v>
      </c>
      <c r="EFX34" s="59"/>
      <c r="EFY34" s="58" t="s">
        <v>53</v>
      </c>
      <c r="EFZ34" s="59"/>
      <c r="EGA34" s="58" t="s">
        <v>53</v>
      </c>
      <c r="EGB34" s="59"/>
      <c r="EGC34" s="58" t="s">
        <v>53</v>
      </c>
      <c r="EGD34" s="59"/>
      <c r="EGE34" s="58" t="s">
        <v>53</v>
      </c>
      <c r="EGF34" s="59"/>
      <c r="EGG34" s="58" t="s">
        <v>53</v>
      </c>
      <c r="EGH34" s="59"/>
      <c r="EGI34" s="58" t="s">
        <v>53</v>
      </c>
      <c r="EGJ34" s="59"/>
      <c r="EGK34" s="58" t="s">
        <v>53</v>
      </c>
      <c r="EGL34" s="59"/>
      <c r="EGM34" s="58" t="s">
        <v>53</v>
      </c>
      <c r="EGN34" s="59"/>
      <c r="EGO34" s="58" t="s">
        <v>53</v>
      </c>
      <c r="EGP34" s="59"/>
      <c r="EGQ34" s="58" t="s">
        <v>53</v>
      </c>
      <c r="EGR34" s="59"/>
      <c r="EGS34" s="58" t="s">
        <v>53</v>
      </c>
      <c r="EGT34" s="59"/>
      <c r="EGU34" s="58" t="s">
        <v>53</v>
      </c>
      <c r="EGV34" s="59"/>
      <c r="EGW34" s="58" t="s">
        <v>53</v>
      </c>
      <c r="EGX34" s="59"/>
      <c r="EGY34" s="58" t="s">
        <v>53</v>
      </c>
      <c r="EGZ34" s="59"/>
      <c r="EHA34" s="58" t="s">
        <v>53</v>
      </c>
      <c r="EHB34" s="59"/>
      <c r="EHC34" s="58" t="s">
        <v>53</v>
      </c>
      <c r="EHD34" s="59"/>
      <c r="EHE34" s="58" t="s">
        <v>53</v>
      </c>
      <c r="EHF34" s="59"/>
      <c r="EHG34" s="58" t="s">
        <v>53</v>
      </c>
      <c r="EHH34" s="59"/>
      <c r="EHI34" s="58" t="s">
        <v>53</v>
      </c>
      <c r="EHJ34" s="59"/>
      <c r="EHK34" s="58" t="s">
        <v>53</v>
      </c>
      <c r="EHL34" s="59"/>
      <c r="EHM34" s="58" t="s">
        <v>53</v>
      </c>
      <c r="EHN34" s="59"/>
      <c r="EHO34" s="58" t="s">
        <v>53</v>
      </c>
      <c r="EHP34" s="59"/>
      <c r="EHQ34" s="58" t="s">
        <v>53</v>
      </c>
      <c r="EHR34" s="59"/>
      <c r="EHS34" s="58" t="s">
        <v>53</v>
      </c>
      <c r="EHT34" s="59"/>
      <c r="EHU34" s="58" t="s">
        <v>53</v>
      </c>
      <c r="EHV34" s="59"/>
      <c r="EHW34" s="58" t="s">
        <v>53</v>
      </c>
      <c r="EHX34" s="59"/>
      <c r="EHY34" s="58" t="s">
        <v>53</v>
      </c>
      <c r="EHZ34" s="59"/>
      <c r="EIA34" s="58" t="s">
        <v>53</v>
      </c>
      <c r="EIB34" s="59"/>
      <c r="EIC34" s="58" t="s">
        <v>53</v>
      </c>
      <c r="EID34" s="59"/>
      <c r="EIE34" s="58" t="s">
        <v>53</v>
      </c>
      <c r="EIF34" s="59"/>
      <c r="EIG34" s="58" t="s">
        <v>53</v>
      </c>
      <c r="EIH34" s="59"/>
      <c r="EII34" s="58" t="s">
        <v>53</v>
      </c>
      <c r="EIJ34" s="59"/>
      <c r="EIK34" s="58" t="s">
        <v>53</v>
      </c>
      <c r="EIL34" s="59"/>
      <c r="EIM34" s="58" t="s">
        <v>53</v>
      </c>
      <c r="EIN34" s="59"/>
      <c r="EIO34" s="58" t="s">
        <v>53</v>
      </c>
      <c r="EIP34" s="59"/>
      <c r="EIQ34" s="58" t="s">
        <v>53</v>
      </c>
      <c r="EIR34" s="59"/>
      <c r="EIS34" s="58" t="s">
        <v>53</v>
      </c>
      <c r="EIT34" s="59"/>
      <c r="EIU34" s="58" t="s">
        <v>53</v>
      </c>
      <c r="EIV34" s="59"/>
      <c r="EIW34" s="58" t="s">
        <v>53</v>
      </c>
      <c r="EIX34" s="59"/>
      <c r="EIY34" s="58" t="s">
        <v>53</v>
      </c>
      <c r="EIZ34" s="59"/>
      <c r="EJA34" s="58" t="s">
        <v>53</v>
      </c>
      <c r="EJB34" s="59"/>
      <c r="EJC34" s="58" t="s">
        <v>53</v>
      </c>
      <c r="EJD34" s="59"/>
      <c r="EJE34" s="58" t="s">
        <v>53</v>
      </c>
      <c r="EJF34" s="59"/>
      <c r="EJG34" s="58" t="s">
        <v>53</v>
      </c>
      <c r="EJH34" s="59"/>
      <c r="EJI34" s="58" t="s">
        <v>53</v>
      </c>
      <c r="EJJ34" s="59"/>
      <c r="EJK34" s="58" t="s">
        <v>53</v>
      </c>
      <c r="EJL34" s="59"/>
      <c r="EJM34" s="58" t="s">
        <v>53</v>
      </c>
      <c r="EJN34" s="59"/>
      <c r="EJO34" s="58" t="s">
        <v>53</v>
      </c>
      <c r="EJP34" s="59"/>
      <c r="EJQ34" s="58" t="s">
        <v>53</v>
      </c>
      <c r="EJR34" s="59"/>
      <c r="EJS34" s="58" t="s">
        <v>53</v>
      </c>
      <c r="EJT34" s="59"/>
      <c r="EJU34" s="58" t="s">
        <v>53</v>
      </c>
      <c r="EJV34" s="59"/>
      <c r="EJW34" s="58" t="s">
        <v>53</v>
      </c>
      <c r="EJX34" s="59"/>
      <c r="EJY34" s="58" t="s">
        <v>53</v>
      </c>
      <c r="EJZ34" s="59"/>
      <c r="EKA34" s="58" t="s">
        <v>53</v>
      </c>
      <c r="EKB34" s="59"/>
      <c r="EKC34" s="58" t="s">
        <v>53</v>
      </c>
      <c r="EKD34" s="59"/>
      <c r="EKE34" s="58" t="s">
        <v>53</v>
      </c>
      <c r="EKF34" s="59"/>
      <c r="EKG34" s="58" t="s">
        <v>53</v>
      </c>
      <c r="EKH34" s="59"/>
      <c r="EKI34" s="58" t="s">
        <v>53</v>
      </c>
      <c r="EKJ34" s="59"/>
      <c r="EKK34" s="58" t="s">
        <v>53</v>
      </c>
      <c r="EKL34" s="59"/>
      <c r="EKM34" s="58" t="s">
        <v>53</v>
      </c>
      <c r="EKN34" s="59"/>
      <c r="EKO34" s="58" t="s">
        <v>53</v>
      </c>
      <c r="EKP34" s="59"/>
      <c r="EKQ34" s="58" t="s">
        <v>53</v>
      </c>
      <c r="EKR34" s="59"/>
      <c r="EKS34" s="58" t="s">
        <v>53</v>
      </c>
      <c r="EKT34" s="59"/>
      <c r="EKU34" s="58" t="s">
        <v>53</v>
      </c>
      <c r="EKV34" s="59"/>
      <c r="EKW34" s="58" t="s">
        <v>53</v>
      </c>
      <c r="EKX34" s="59"/>
      <c r="EKY34" s="58" t="s">
        <v>53</v>
      </c>
      <c r="EKZ34" s="59"/>
      <c r="ELA34" s="58" t="s">
        <v>53</v>
      </c>
      <c r="ELB34" s="59"/>
      <c r="ELC34" s="58" t="s">
        <v>53</v>
      </c>
      <c r="ELD34" s="59"/>
      <c r="ELE34" s="58" t="s">
        <v>53</v>
      </c>
      <c r="ELF34" s="59"/>
      <c r="ELG34" s="58" t="s">
        <v>53</v>
      </c>
      <c r="ELH34" s="59"/>
      <c r="ELI34" s="58" t="s">
        <v>53</v>
      </c>
      <c r="ELJ34" s="59"/>
      <c r="ELK34" s="58" t="s">
        <v>53</v>
      </c>
      <c r="ELL34" s="59"/>
      <c r="ELM34" s="58" t="s">
        <v>53</v>
      </c>
      <c r="ELN34" s="59"/>
      <c r="ELO34" s="58" t="s">
        <v>53</v>
      </c>
      <c r="ELP34" s="59"/>
      <c r="ELQ34" s="58" t="s">
        <v>53</v>
      </c>
      <c r="ELR34" s="59"/>
      <c r="ELS34" s="58" t="s">
        <v>53</v>
      </c>
      <c r="ELT34" s="59"/>
      <c r="ELU34" s="58" t="s">
        <v>53</v>
      </c>
      <c r="ELV34" s="59"/>
      <c r="ELW34" s="58" t="s">
        <v>53</v>
      </c>
      <c r="ELX34" s="59"/>
      <c r="ELY34" s="58" t="s">
        <v>53</v>
      </c>
      <c r="ELZ34" s="59"/>
      <c r="EMA34" s="58" t="s">
        <v>53</v>
      </c>
      <c r="EMB34" s="59"/>
      <c r="EMC34" s="58" t="s">
        <v>53</v>
      </c>
      <c r="EMD34" s="59"/>
      <c r="EME34" s="58" t="s">
        <v>53</v>
      </c>
      <c r="EMF34" s="59"/>
      <c r="EMG34" s="58" t="s">
        <v>53</v>
      </c>
      <c r="EMH34" s="59"/>
      <c r="EMI34" s="58" t="s">
        <v>53</v>
      </c>
      <c r="EMJ34" s="59"/>
      <c r="EMK34" s="58" t="s">
        <v>53</v>
      </c>
      <c r="EML34" s="59"/>
      <c r="EMM34" s="58" t="s">
        <v>53</v>
      </c>
      <c r="EMN34" s="59"/>
      <c r="EMO34" s="58" t="s">
        <v>53</v>
      </c>
      <c r="EMP34" s="59"/>
      <c r="EMQ34" s="58" t="s">
        <v>53</v>
      </c>
      <c r="EMR34" s="59"/>
      <c r="EMS34" s="58" t="s">
        <v>53</v>
      </c>
      <c r="EMT34" s="59"/>
      <c r="EMU34" s="58" t="s">
        <v>53</v>
      </c>
      <c r="EMV34" s="59"/>
      <c r="EMW34" s="58" t="s">
        <v>53</v>
      </c>
      <c r="EMX34" s="59"/>
      <c r="EMY34" s="58" t="s">
        <v>53</v>
      </c>
      <c r="EMZ34" s="59"/>
      <c r="ENA34" s="58" t="s">
        <v>53</v>
      </c>
      <c r="ENB34" s="59"/>
      <c r="ENC34" s="58" t="s">
        <v>53</v>
      </c>
      <c r="END34" s="59"/>
      <c r="ENE34" s="58" t="s">
        <v>53</v>
      </c>
      <c r="ENF34" s="59"/>
      <c r="ENG34" s="58" t="s">
        <v>53</v>
      </c>
      <c r="ENH34" s="59"/>
      <c r="ENI34" s="58" t="s">
        <v>53</v>
      </c>
      <c r="ENJ34" s="59"/>
      <c r="ENK34" s="58" t="s">
        <v>53</v>
      </c>
      <c r="ENL34" s="59"/>
      <c r="ENM34" s="58" t="s">
        <v>53</v>
      </c>
      <c r="ENN34" s="59"/>
      <c r="ENO34" s="58" t="s">
        <v>53</v>
      </c>
      <c r="ENP34" s="59"/>
      <c r="ENQ34" s="58" t="s">
        <v>53</v>
      </c>
      <c r="ENR34" s="59"/>
      <c r="ENS34" s="58" t="s">
        <v>53</v>
      </c>
      <c r="ENT34" s="59"/>
      <c r="ENU34" s="58" t="s">
        <v>53</v>
      </c>
      <c r="ENV34" s="59"/>
      <c r="ENW34" s="58" t="s">
        <v>53</v>
      </c>
      <c r="ENX34" s="59"/>
      <c r="ENY34" s="58" t="s">
        <v>53</v>
      </c>
      <c r="ENZ34" s="59"/>
      <c r="EOA34" s="58" t="s">
        <v>53</v>
      </c>
      <c r="EOB34" s="59"/>
      <c r="EOC34" s="58" t="s">
        <v>53</v>
      </c>
      <c r="EOD34" s="59"/>
      <c r="EOE34" s="58" t="s">
        <v>53</v>
      </c>
      <c r="EOF34" s="59"/>
      <c r="EOG34" s="58" t="s">
        <v>53</v>
      </c>
      <c r="EOH34" s="59"/>
      <c r="EOI34" s="58" t="s">
        <v>53</v>
      </c>
      <c r="EOJ34" s="59"/>
      <c r="EOK34" s="58" t="s">
        <v>53</v>
      </c>
      <c r="EOL34" s="59"/>
      <c r="EOM34" s="58" t="s">
        <v>53</v>
      </c>
      <c r="EON34" s="59"/>
      <c r="EOO34" s="58" t="s">
        <v>53</v>
      </c>
      <c r="EOP34" s="59"/>
      <c r="EOQ34" s="58" t="s">
        <v>53</v>
      </c>
      <c r="EOR34" s="59"/>
      <c r="EOS34" s="58" t="s">
        <v>53</v>
      </c>
      <c r="EOT34" s="59"/>
      <c r="EOU34" s="58" t="s">
        <v>53</v>
      </c>
      <c r="EOV34" s="59"/>
      <c r="EOW34" s="58" t="s">
        <v>53</v>
      </c>
      <c r="EOX34" s="59"/>
      <c r="EOY34" s="58" t="s">
        <v>53</v>
      </c>
      <c r="EOZ34" s="59"/>
      <c r="EPA34" s="58" t="s">
        <v>53</v>
      </c>
      <c r="EPB34" s="59"/>
      <c r="EPC34" s="58" t="s">
        <v>53</v>
      </c>
      <c r="EPD34" s="59"/>
      <c r="EPE34" s="58" t="s">
        <v>53</v>
      </c>
      <c r="EPF34" s="59"/>
      <c r="EPG34" s="58" t="s">
        <v>53</v>
      </c>
      <c r="EPH34" s="59"/>
      <c r="EPI34" s="58" t="s">
        <v>53</v>
      </c>
      <c r="EPJ34" s="59"/>
      <c r="EPK34" s="58" t="s">
        <v>53</v>
      </c>
      <c r="EPL34" s="59"/>
      <c r="EPM34" s="58" t="s">
        <v>53</v>
      </c>
      <c r="EPN34" s="59"/>
      <c r="EPO34" s="58" t="s">
        <v>53</v>
      </c>
      <c r="EPP34" s="59"/>
      <c r="EPQ34" s="58" t="s">
        <v>53</v>
      </c>
      <c r="EPR34" s="59"/>
      <c r="EPS34" s="58" t="s">
        <v>53</v>
      </c>
      <c r="EPT34" s="59"/>
      <c r="EPU34" s="58" t="s">
        <v>53</v>
      </c>
      <c r="EPV34" s="59"/>
      <c r="EPW34" s="58" t="s">
        <v>53</v>
      </c>
      <c r="EPX34" s="59"/>
      <c r="EPY34" s="58" t="s">
        <v>53</v>
      </c>
      <c r="EPZ34" s="59"/>
      <c r="EQA34" s="58" t="s">
        <v>53</v>
      </c>
      <c r="EQB34" s="59"/>
      <c r="EQC34" s="58" t="s">
        <v>53</v>
      </c>
      <c r="EQD34" s="59"/>
      <c r="EQE34" s="58" t="s">
        <v>53</v>
      </c>
      <c r="EQF34" s="59"/>
      <c r="EQG34" s="58" t="s">
        <v>53</v>
      </c>
      <c r="EQH34" s="59"/>
      <c r="EQI34" s="58" t="s">
        <v>53</v>
      </c>
      <c r="EQJ34" s="59"/>
      <c r="EQK34" s="58" t="s">
        <v>53</v>
      </c>
      <c r="EQL34" s="59"/>
      <c r="EQM34" s="58" t="s">
        <v>53</v>
      </c>
      <c r="EQN34" s="59"/>
      <c r="EQO34" s="58" t="s">
        <v>53</v>
      </c>
      <c r="EQP34" s="59"/>
      <c r="EQQ34" s="58" t="s">
        <v>53</v>
      </c>
      <c r="EQR34" s="59"/>
      <c r="EQS34" s="58" t="s">
        <v>53</v>
      </c>
      <c r="EQT34" s="59"/>
      <c r="EQU34" s="58" t="s">
        <v>53</v>
      </c>
      <c r="EQV34" s="59"/>
      <c r="EQW34" s="58" t="s">
        <v>53</v>
      </c>
      <c r="EQX34" s="59"/>
      <c r="EQY34" s="58" t="s">
        <v>53</v>
      </c>
      <c r="EQZ34" s="59"/>
      <c r="ERA34" s="58" t="s">
        <v>53</v>
      </c>
      <c r="ERB34" s="59"/>
      <c r="ERC34" s="58" t="s">
        <v>53</v>
      </c>
      <c r="ERD34" s="59"/>
      <c r="ERE34" s="58" t="s">
        <v>53</v>
      </c>
      <c r="ERF34" s="59"/>
      <c r="ERG34" s="58" t="s">
        <v>53</v>
      </c>
      <c r="ERH34" s="59"/>
      <c r="ERI34" s="58" t="s">
        <v>53</v>
      </c>
      <c r="ERJ34" s="59"/>
      <c r="ERK34" s="58" t="s">
        <v>53</v>
      </c>
      <c r="ERL34" s="59"/>
      <c r="ERM34" s="58" t="s">
        <v>53</v>
      </c>
      <c r="ERN34" s="59"/>
      <c r="ERO34" s="58" t="s">
        <v>53</v>
      </c>
      <c r="ERP34" s="59"/>
      <c r="ERQ34" s="58" t="s">
        <v>53</v>
      </c>
      <c r="ERR34" s="59"/>
      <c r="ERS34" s="58" t="s">
        <v>53</v>
      </c>
      <c r="ERT34" s="59"/>
      <c r="ERU34" s="58" t="s">
        <v>53</v>
      </c>
      <c r="ERV34" s="59"/>
      <c r="ERW34" s="58" t="s">
        <v>53</v>
      </c>
      <c r="ERX34" s="59"/>
      <c r="ERY34" s="58" t="s">
        <v>53</v>
      </c>
      <c r="ERZ34" s="59"/>
      <c r="ESA34" s="58" t="s">
        <v>53</v>
      </c>
      <c r="ESB34" s="59"/>
      <c r="ESC34" s="58" t="s">
        <v>53</v>
      </c>
      <c r="ESD34" s="59"/>
      <c r="ESE34" s="58" t="s">
        <v>53</v>
      </c>
      <c r="ESF34" s="59"/>
      <c r="ESG34" s="58" t="s">
        <v>53</v>
      </c>
      <c r="ESH34" s="59"/>
      <c r="ESI34" s="58" t="s">
        <v>53</v>
      </c>
      <c r="ESJ34" s="59"/>
      <c r="ESK34" s="58" t="s">
        <v>53</v>
      </c>
      <c r="ESL34" s="59"/>
      <c r="ESM34" s="58" t="s">
        <v>53</v>
      </c>
      <c r="ESN34" s="59"/>
      <c r="ESO34" s="58" t="s">
        <v>53</v>
      </c>
      <c r="ESP34" s="59"/>
      <c r="ESQ34" s="58" t="s">
        <v>53</v>
      </c>
      <c r="ESR34" s="59"/>
      <c r="ESS34" s="58" t="s">
        <v>53</v>
      </c>
      <c r="EST34" s="59"/>
      <c r="ESU34" s="58" t="s">
        <v>53</v>
      </c>
      <c r="ESV34" s="59"/>
      <c r="ESW34" s="58" t="s">
        <v>53</v>
      </c>
      <c r="ESX34" s="59"/>
      <c r="ESY34" s="58" t="s">
        <v>53</v>
      </c>
      <c r="ESZ34" s="59"/>
      <c r="ETA34" s="58" t="s">
        <v>53</v>
      </c>
      <c r="ETB34" s="59"/>
      <c r="ETC34" s="58" t="s">
        <v>53</v>
      </c>
      <c r="ETD34" s="59"/>
      <c r="ETE34" s="58" t="s">
        <v>53</v>
      </c>
      <c r="ETF34" s="59"/>
      <c r="ETG34" s="58" t="s">
        <v>53</v>
      </c>
      <c r="ETH34" s="59"/>
      <c r="ETI34" s="58" t="s">
        <v>53</v>
      </c>
      <c r="ETJ34" s="59"/>
      <c r="ETK34" s="58" t="s">
        <v>53</v>
      </c>
      <c r="ETL34" s="59"/>
      <c r="ETM34" s="58" t="s">
        <v>53</v>
      </c>
      <c r="ETN34" s="59"/>
      <c r="ETO34" s="58" t="s">
        <v>53</v>
      </c>
      <c r="ETP34" s="59"/>
      <c r="ETQ34" s="58" t="s">
        <v>53</v>
      </c>
      <c r="ETR34" s="59"/>
      <c r="ETS34" s="58" t="s">
        <v>53</v>
      </c>
      <c r="ETT34" s="59"/>
      <c r="ETU34" s="58" t="s">
        <v>53</v>
      </c>
      <c r="ETV34" s="59"/>
      <c r="ETW34" s="58" t="s">
        <v>53</v>
      </c>
      <c r="ETX34" s="59"/>
      <c r="ETY34" s="58" t="s">
        <v>53</v>
      </c>
      <c r="ETZ34" s="59"/>
      <c r="EUA34" s="58" t="s">
        <v>53</v>
      </c>
      <c r="EUB34" s="59"/>
      <c r="EUC34" s="58" t="s">
        <v>53</v>
      </c>
      <c r="EUD34" s="59"/>
      <c r="EUE34" s="58" t="s">
        <v>53</v>
      </c>
      <c r="EUF34" s="59"/>
      <c r="EUG34" s="58" t="s">
        <v>53</v>
      </c>
      <c r="EUH34" s="59"/>
      <c r="EUI34" s="58" t="s">
        <v>53</v>
      </c>
      <c r="EUJ34" s="59"/>
      <c r="EUK34" s="58" t="s">
        <v>53</v>
      </c>
      <c r="EUL34" s="59"/>
      <c r="EUM34" s="58" t="s">
        <v>53</v>
      </c>
      <c r="EUN34" s="59"/>
      <c r="EUO34" s="58" t="s">
        <v>53</v>
      </c>
      <c r="EUP34" s="59"/>
      <c r="EUQ34" s="58" t="s">
        <v>53</v>
      </c>
      <c r="EUR34" s="59"/>
      <c r="EUS34" s="58" t="s">
        <v>53</v>
      </c>
      <c r="EUT34" s="59"/>
      <c r="EUU34" s="58" t="s">
        <v>53</v>
      </c>
      <c r="EUV34" s="59"/>
      <c r="EUW34" s="58" t="s">
        <v>53</v>
      </c>
      <c r="EUX34" s="59"/>
      <c r="EUY34" s="58" t="s">
        <v>53</v>
      </c>
      <c r="EUZ34" s="59"/>
      <c r="EVA34" s="58" t="s">
        <v>53</v>
      </c>
      <c r="EVB34" s="59"/>
      <c r="EVC34" s="58" t="s">
        <v>53</v>
      </c>
      <c r="EVD34" s="59"/>
      <c r="EVE34" s="58" t="s">
        <v>53</v>
      </c>
      <c r="EVF34" s="59"/>
      <c r="EVG34" s="58" t="s">
        <v>53</v>
      </c>
      <c r="EVH34" s="59"/>
      <c r="EVI34" s="58" t="s">
        <v>53</v>
      </c>
      <c r="EVJ34" s="59"/>
      <c r="EVK34" s="58" t="s">
        <v>53</v>
      </c>
      <c r="EVL34" s="59"/>
      <c r="EVM34" s="58" t="s">
        <v>53</v>
      </c>
      <c r="EVN34" s="59"/>
      <c r="EVO34" s="58" t="s">
        <v>53</v>
      </c>
      <c r="EVP34" s="59"/>
      <c r="EVQ34" s="58" t="s">
        <v>53</v>
      </c>
      <c r="EVR34" s="59"/>
      <c r="EVS34" s="58" t="s">
        <v>53</v>
      </c>
      <c r="EVT34" s="59"/>
      <c r="EVU34" s="58" t="s">
        <v>53</v>
      </c>
      <c r="EVV34" s="59"/>
      <c r="EVW34" s="58" t="s">
        <v>53</v>
      </c>
      <c r="EVX34" s="59"/>
      <c r="EVY34" s="58" t="s">
        <v>53</v>
      </c>
      <c r="EVZ34" s="59"/>
      <c r="EWA34" s="58" t="s">
        <v>53</v>
      </c>
      <c r="EWB34" s="59"/>
      <c r="EWC34" s="58" t="s">
        <v>53</v>
      </c>
      <c r="EWD34" s="59"/>
      <c r="EWE34" s="58" t="s">
        <v>53</v>
      </c>
      <c r="EWF34" s="59"/>
      <c r="EWG34" s="58" t="s">
        <v>53</v>
      </c>
      <c r="EWH34" s="59"/>
      <c r="EWI34" s="58" t="s">
        <v>53</v>
      </c>
      <c r="EWJ34" s="59"/>
      <c r="EWK34" s="58" t="s">
        <v>53</v>
      </c>
      <c r="EWL34" s="59"/>
      <c r="EWM34" s="58" t="s">
        <v>53</v>
      </c>
      <c r="EWN34" s="59"/>
      <c r="EWO34" s="58" t="s">
        <v>53</v>
      </c>
      <c r="EWP34" s="59"/>
      <c r="EWQ34" s="58" t="s">
        <v>53</v>
      </c>
      <c r="EWR34" s="59"/>
      <c r="EWS34" s="58" t="s">
        <v>53</v>
      </c>
      <c r="EWT34" s="59"/>
      <c r="EWU34" s="58" t="s">
        <v>53</v>
      </c>
      <c r="EWV34" s="59"/>
      <c r="EWW34" s="58" t="s">
        <v>53</v>
      </c>
      <c r="EWX34" s="59"/>
      <c r="EWY34" s="58" t="s">
        <v>53</v>
      </c>
      <c r="EWZ34" s="59"/>
      <c r="EXA34" s="58" t="s">
        <v>53</v>
      </c>
      <c r="EXB34" s="59"/>
      <c r="EXC34" s="58" t="s">
        <v>53</v>
      </c>
      <c r="EXD34" s="59"/>
      <c r="EXE34" s="58" t="s">
        <v>53</v>
      </c>
      <c r="EXF34" s="59"/>
      <c r="EXG34" s="58" t="s">
        <v>53</v>
      </c>
      <c r="EXH34" s="59"/>
      <c r="EXI34" s="58" t="s">
        <v>53</v>
      </c>
      <c r="EXJ34" s="59"/>
      <c r="EXK34" s="58" t="s">
        <v>53</v>
      </c>
      <c r="EXL34" s="59"/>
      <c r="EXM34" s="58" t="s">
        <v>53</v>
      </c>
      <c r="EXN34" s="59"/>
      <c r="EXO34" s="58" t="s">
        <v>53</v>
      </c>
      <c r="EXP34" s="59"/>
      <c r="EXQ34" s="58" t="s">
        <v>53</v>
      </c>
      <c r="EXR34" s="59"/>
      <c r="EXS34" s="58" t="s">
        <v>53</v>
      </c>
      <c r="EXT34" s="59"/>
      <c r="EXU34" s="58" t="s">
        <v>53</v>
      </c>
      <c r="EXV34" s="59"/>
      <c r="EXW34" s="58" t="s">
        <v>53</v>
      </c>
      <c r="EXX34" s="59"/>
      <c r="EXY34" s="58" t="s">
        <v>53</v>
      </c>
      <c r="EXZ34" s="59"/>
      <c r="EYA34" s="58" t="s">
        <v>53</v>
      </c>
      <c r="EYB34" s="59"/>
      <c r="EYC34" s="58" t="s">
        <v>53</v>
      </c>
      <c r="EYD34" s="59"/>
      <c r="EYE34" s="58" t="s">
        <v>53</v>
      </c>
      <c r="EYF34" s="59"/>
      <c r="EYG34" s="58" t="s">
        <v>53</v>
      </c>
      <c r="EYH34" s="59"/>
      <c r="EYI34" s="58" t="s">
        <v>53</v>
      </c>
      <c r="EYJ34" s="59"/>
      <c r="EYK34" s="58" t="s">
        <v>53</v>
      </c>
      <c r="EYL34" s="59"/>
      <c r="EYM34" s="58" t="s">
        <v>53</v>
      </c>
      <c r="EYN34" s="59"/>
      <c r="EYO34" s="58" t="s">
        <v>53</v>
      </c>
      <c r="EYP34" s="59"/>
      <c r="EYQ34" s="58" t="s">
        <v>53</v>
      </c>
      <c r="EYR34" s="59"/>
      <c r="EYS34" s="58" t="s">
        <v>53</v>
      </c>
      <c r="EYT34" s="59"/>
      <c r="EYU34" s="58" t="s">
        <v>53</v>
      </c>
      <c r="EYV34" s="59"/>
      <c r="EYW34" s="58" t="s">
        <v>53</v>
      </c>
      <c r="EYX34" s="59"/>
      <c r="EYY34" s="58" t="s">
        <v>53</v>
      </c>
      <c r="EYZ34" s="59"/>
      <c r="EZA34" s="58" t="s">
        <v>53</v>
      </c>
      <c r="EZB34" s="59"/>
      <c r="EZC34" s="58" t="s">
        <v>53</v>
      </c>
      <c r="EZD34" s="59"/>
      <c r="EZE34" s="58" t="s">
        <v>53</v>
      </c>
      <c r="EZF34" s="59"/>
      <c r="EZG34" s="58" t="s">
        <v>53</v>
      </c>
      <c r="EZH34" s="59"/>
      <c r="EZI34" s="58" t="s">
        <v>53</v>
      </c>
      <c r="EZJ34" s="59"/>
      <c r="EZK34" s="58" t="s">
        <v>53</v>
      </c>
      <c r="EZL34" s="59"/>
      <c r="EZM34" s="58" t="s">
        <v>53</v>
      </c>
      <c r="EZN34" s="59"/>
      <c r="EZO34" s="58" t="s">
        <v>53</v>
      </c>
      <c r="EZP34" s="59"/>
      <c r="EZQ34" s="58" t="s">
        <v>53</v>
      </c>
      <c r="EZR34" s="59"/>
      <c r="EZS34" s="58" t="s">
        <v>53</v>
      </c>
      <c r="EZT34" s="59"/>
      <c r="EZU34" s="58" t="s">
        <v>53</v>
      </c>
      <c r="EZV34" s="59"/>
      <c r="EZW34" s="58" t="s">
        <v>53</v>
      </c>
      <c r="EZX34" s="59"/>
      <c r="EZY34" s="58" t="s">
        <v>53</v>
      </c>
      <c r="EZZ34" s="59"/>
      <c r="FAA34" s="58" t="s">
        <v>53</v>
      </c>
      <c r="FAB34" s="59"/>
      <c r="FAC34" s="58" t="s">
        <v>53</v>
      </c>
      <c r="FAD34" s="59"/>
      <c r="FAE34" s="58" t="s">
        <v>53</v>
      </c>
      <c r="FAF34" s="59"/>
      <c r="FAG34" s="58" t="s">
        <v>53</v>
      </c>
      <c r="FAH34" s="59"/>
      <c r="FAI34" s="58" t="s">
        <v>53</v>
      </c>
      <c r="FAJ34" s="59"/>
      <c r="FAK34" s="58" t="s">
        <v>53</v>
      </c>
      <c r="FAL34" s="59"/>
      <c r="FAM34" s="58" t="s">
        <v>53</v>
      </c>
      <c r="FAN34" s="59"/>
      <c r="FAO34" s="58" t="s">
        <v>53</v>
      </c>
      <c r="FAP34" s="59"/>
      <c r="FAQ34" s="58" t="s">
        <v>53</v>
      </c>
      <c r="FAR34" s="59"/>
      <c r="FAS34" s="58" t="s">
        <v>53</v>
      </c>
      <c r="FAT34" s="59"/>
      <c r="FAU34" s="58" t="s">
        <v>53</v>
      </c>
      <c r="FAV34" s="59"/>
      <c r="FAW34" s="58" t="s">
        <v>53</v>
      </c>
      <c r="FAX34" s="59"/>
      <c r="FAY34" s="58" t="s">
        <v>53</v>
      </c>
      <c r="FAZ34" s="59"/>
      <c r="FBA34" s="58" t="s">
        <v>53</v>
      </c>
      <c r="FBB34" s="59"/>
      <c r="FBC34" s="58" t="s">
        <v>53</v>
      </c>
      <c r="FBD34" s="59"/>
      <c r="FBE34" s="58" t="s">
        <v>53</v>
      </c>
      <c r="FBF34" s="59"/>
      <c r="FBG34" s="58" t="s">
        <v>53</v>
      </c>
      <c r="FBH34" s="59"/>
      <c r="FBI34" s="58" t="s">
        <v>53</v>
      </c>
      <c r="FBJ34" s="59"/>
      <c r="FBK34" s="58" t="s">
        <v>53</v>
      </c>
      <c r="FBL34" s="59"/>
      <c r="FBM34" s="58" t="s">
        <v>53</v>
      </c>
      <c r="FBN34" s="59"/>
      <c r="FBO34" s="58" t="s">
        <v>53</v>
      </c>
      <c r="FBP34" s="59"/>
      <c r="FBQ34" s="58" t="s">
        <v>53</v>
      </c>
      <c r="FBR34" s="59"/>
      <c r="FBS34" s="58" t="s">
        <v>53</v>
      </c>
      <c r="FBT34" s="59"/>
      <c r="FBU34" s="58" t="s">
        <v>53</v>
      </c>
      <c r="FBV34" s="59"/>
      <c r="FBW34" s="58" t="s">
        <v>53</v>
      </c>
      <c r="FBX34" s="59"/>
      <c r="FBY34" s="58" t="s">
        <v>53</v>
      </c>
      <c r="FBZ34" s="59"/>
      <c r="FCA34" s="58" t="s">
        <v>53</v>
      </c>
      <c r="FCB34" s="59"/>
      <c r="FCC34" s="58" t="s">
        <v>53</v>
      </c>
      <c r="FCD34" s="59"/>
      <c r="FCE34" s="58" t="s">
        <v>53</v>
      </c>
      <c r="FCF34" s="59"/>
      <c r="FCG34" s="58" t="s">
        <v>53</v>
      </c>
      <c r="FCH34" s="59"/>
      <c r="FCI34" s="58" t="s">
        <v>53</v>
      </c>
      <c r="FCJ34" s="59"/>
      <c r="FCK34" s="58" t="s">
        <v>53</v>
      </c>
      <c r="FCL34" s="59"/>
      <c r="FCM34" s="58" t="s">
        <v>53</v>
      </c>
      <c r="FCN34" s="59"/>
      <c r="FCO34" s="58" t="s">
        <v>53</v>
      </c>
      <c r="FCP34" s="59"/>
      <c r="FCQ34" s="58" t="s">
        <v>53</v>
      </c>
      <c r="FCR34" s="59"/>
      <c r="FCS34" s="58" t="s">
        <v>53</v>
      </c>
      <c r="FCT34" s="59"/>
      <c r="FCU34" s="58" t="s">
        <v>53</v>
      </c>
      <c r="FCV34" s="59"/>
      <c r="FCW34" s="58" t="s">
        <v>53</v>
      </c>
      <c r="FCX34" s="59"/>
      <c r="FCY34" s="58" t="s">
        <v>53</v>
      </c>
      <c r="FCZ34" s="59"/>
      <c r="FDA34" s="58" t="s">
        <v>53</v>
      </c>
      <c r="FDB34" s="59"/>
      <c r="FDC34" s="58" t="s">
        <v>53</v>
      </c>
      <c r="FDD34" s="59"/>
      <c r="FDE34" s="58" t="s">
        <v>53</v>
      </c>
      <c r="FDF34" s="59"/>
      <c r="FDG34" s="58" t="s">
        <v>53</v>
      </c>
      <c r="FDH34" s="59"/>
      <c r="FDI34" s="58" t="s">
        <v>53</v>
      </c>
      <c r="FDJ34" s="59"/>
      <c r="FDK34" s="58" t="s">
        <v>53</v>
      </c>
      <c r="FDL34" s="59"/>
      <c r="FDM34" s="58" t="s">
        <v>53</v>
      </c>
      <c r="FDN34" s="59"/>
      <c r="FDO34" s="58" t="s">
        <v>53</v>
      </c>
      <c r="FDP34" s="59"/>
      <c r="FDQ34" s="58" t="s">
        <v>53</v>
      </c>
      <c r="FDR34" s="59"/>
      <c r="FDS34" s="58" t="s">
        <v>53</v>
      </c>
      <c r="FDT34" s="59"/>
      <c r="FDU34" s="58" t="s">
        <v>53</v>
      </c>
      <c r="FDV34" s="59"/>
      <c r="FDW34" s="58" t="s">
        <v>53</v>
      </c>
      <c r="FDX34" s="59"/>
      <c r="FDY34" s="58" t="s">
        <v>53</v>
      </c>
      <c r="FDZ34" s="59"/>
      <c r="FEA34" s="58" t="s">
        <v>53</v>
      </c>
      <c r="FEB34" s="59"/>
      <c r="FEC34" s="58" t="s">
        <v>53</v>
      </c>
      <c r="FED34" s="59"/>
      <c r="FEE34" s="58" t="s">
        <v>53</v>
      </c>
      <c r="FEF34" s="59"/>
      <c r="FEG34" s="58" t="s">
        <v>53</v>
      </c>
      <c r="FEH34" s="59"/>
      <c r="FEI34" s="58" t="s">
        <v>53</v>
      </c>
      <c r="FEJ34" s="59"/>
      <c r="FEK34" s="58" t="s">
        <v>53</v>
      </c>
      <c r="FEL34" s="59"/>
      <c r="FEM34" s="58" t="s">
        <v>53</v>
      </c>
      <c r="FEN34" s="59"/>
      <c r="FEO34" s="58" t="s">
        <v>53</v>
      </c>
      <c r="FEP34" s="59"/>
      <c r="FEQ34" s="58" t="s">
        <v>53</v>
      </c>
      <c r="FER34" s="59"/>
      <c r="FES34" s="58" t="s">
        <v>53</v>
      </c>
      <c r="FET34" s="59"/>
      <c r="FEU34" s="58" t="s">
        <v>53</v>
      </c>
      <c r="FEV34" s="59"/>
      <c r="FEW34" s="58" t="s">
        <v>53</v>
      </c>
      <c r="FEX34" s="59"/>
      <c r="FEY34" s="58" t="s">
        <v>53</v>
      </c>
      <c r="FEZ34" s="59"/>
      <c r="FFA34" s="58" t="s">
        <v>53</v>
      </c>
      <c r="FFB34" s="59"/>
      <c r="FFC34" s="58" t="s">
        <v>53</v>
      </c>
      <c r="FFD34" s="59"/>
      <c r="FFE34" s="58" t="s">
        <v>53</v>
      </c>
      <c r="FFF34" s="59"/>
      <c r="FFG34" s="58" t="s">
        <v>53</v>
      </c>
      <c r="FFH34" s="59"/>
      <c r="FFI34" s="58" t="s">
        <v>53</v>
      </c>
      <c r="FFJ34" s="59"/>
      <c r="FFK34" s="58" t="s">
        <v>53</v>
      </c>
      <c r="FFL34" s="59"/>
      <c r="FFM34" s="58" t="s">
        <v>53</v>
      </c>
      <c r="FFN34" s="59"/>
      <c r="FFO34" s="58" t="s">
        <v>53</v>
      </c>
      <c r="FFP34" s="59"/>
      <c r="FFQ34" s="58" t="s">
        <v>53</v>
      </c>
      <c r="FFR34" s="59"/>
      <c r="FFS34" s="58" t="s">
        <v>53</v>
      </c>
      <c r="FFT34" s="59"/>
      <c r="FFU34" s="58" t="s">
        <v>53</v>
      </c>
      <c r="FFV34" s="59"/>
      <c r="FFW34" s="58" t="s">
        <v>53</v>
      </c>
      <c r="FFX34" s="59"/>
      <c r="FFY34" s="58" t="s">
        <v>53</v>
      </c>
      <c r="FFZ34" s="59"/>
      <c r="FGA34" s="58" t="s">
        <v>53</v>
      </c>
      <c r="FGB34" s="59"/>
      <c r="FGC34" s="58" t="s">
        <v>53</v>
      </c>
      <c r="FGD34" s="59"/>
      <c r="FGE34" s="58" t="s">
        <v>53</v>
      </c>
      <c r="FGF34" s="59"/>
      <c r="FGG34" s="58" t="s">
        <v>53</v>
      </c>
      <c r="FGH34" s="59"/>
      <c r="FGI34" s="58" t="s">
        <v>53</v>
      </c>
      <c r="FGJ34" s="59"/>
      <c r="FGK34" s="58" t="s">
        <v>53</v>
      </c>
      <c r="FGL34" s="59"/>
      <c r="FGM34" s="58" t="s">
        <v>53</v>
      </c>
      <c r="FGN34" s="59"/>
      <c r="FGO34" s="58" t="s">
        <v>53</v>
      </c>
      <c r="FGP34" s="59"/>
      <c r="FGQ34" s="58" t="s">
        <v>53</v>
      </c>
      <c r="FGR34" s="59"/>
      <c r="FGS34" s="58" t="s">
        <v>53</v>
      </c>
      <c r="FGT34" s="59"/>
      <c r="FGU34" s="58" t="s">
        <v>53</v>
      </c>
      <c r="FGV34" s="59"/>
      <c r="FGW34" s="58" t="s">
        <v>53</v>
      </c>
      <c r="FGX34" s="59"/>
      <c r="FGY34" s="58" t="s">
        <v>53</v>
      </c>
      <c r="FGZ34" s="59"/>
      <c r="FHA34" s="58" t="s">
        <v>53</v>
      </c>
      <c r="FHB34" s="59"/>
      <c r="FHC34" s="58" t="s">
        <v>53</v>
      </c>
      <c r="FHD34" s="59"/>
      <c r="FHE34" s="58" t="s">
        <v>53</v>
      </c>
      <c r="FHF34" s="59"/>
      <c r="FHG34" s="58" t="s">
        <v>53</v>
      </c>
      <c r="FHH34" s="59"/>
      <c r="FHI34" s="58" t="s">
        <v>53</v>
      </c>
      <c r="FHJ34" s="59"/>
      <c r="FHK34" s="58" t="s">
        <v>53</v>
      </c>
      <c r="FHL34" s="59"/>
      <c r="FHM34" s="58" t="s">
        <v>53</v>
      </c>
      <c r="FHN34" s="59"/>
      <c r="FHO34" s="58" t="s">
        <v>53</v>
      </c>
      <c r="FHP34" s="59"/>
      <c r="FHQ34" s="58" t="s">
        <v>53</v>
      </c>
      <c r="FHR34" s="59"/>
      <c r="FHS34" s="58" t="s">
        <v>53</v>
      </c>
      <c r="FHT34" s="59"/>
      <c r="FHU34" s="58" t="s">
        <v>53</v>
      </c>
      <c r="FHV34" s="59"/>
      <c r="FHW34" s="58" t="s">
        <v>53</v>
      </c>
      <c r="FHX34" s="59"/>
      <c r="FHY34" s="58" t="s">
        <v>53</v>
      </c>
      <c r="FHZ34" s="59"/>
      <c r="FIA34" s="58" t="s">
        <v>53</v>
      </c>
      <c r="FIB34" s="59"/>
      <c r="FIC34" s="58" t="s">
        <v>53</v>
      </c>
      <c r="FID34" s="59"/>
      <c r="FIE34" s="58" t="s">
        <v>53</v>
      </c>
      <c r="FIF34" s="59"/>
      <c r="FIG34" s="58" t="s">
        <v>53</v>
      </c>
      <c r="FIH34" s="59"/>
      <c r="FII34" s="58" t="s">
        <v>53</v>
      </c>
      <c r="FIJ34" s="59"/>
      <c r="FIK34" s="58" t="s">
        <v>53</v>
      </c>
      <c r="FIL34" s="59"/>
      <c r="FIM34" s="58" t="s">
        <v>53</v>
      </c>
      <c r="FIN34" s="59"/>
      <c r="FIO34" s="58" t="s">
        <v>53</v>
      </c>
      <c r="FIP34" s="59"/>
      <c r="FIQ34" s="58" t="s">
        <v>53</v>
      </c>
      <c r="FIR34" s="59"/>
      <c r="FIS34" s="58" t="s">
        <v>53</v>
      </c>
      <c r="FIT34" s="59"/>
      <c r="FIU34" s="58" t="s">
        <v>53</v>
      </c>
      <c r="FIV34" s="59"/>
      <c r="FIW34" s="58" t="s">
        <v>53</v>
      </c>
      <c r="FIX34" s="59"/>
      <c r="FIY34" s="58" t="s">
        <v>53</v>
      </c>
      <c r="FIZ34" s="59"/>
      <c r="FJA34" s="58" t="s">
        <v>53</v>
      </c>
      <c r="FJB34" s="59"/>
      <c r="FJC34" s="58" t="s">
        <v>53</v>
      </c>
      <c r="FJD34" s="59"/>
      <c r="FJE34" s="58" t="s">
        <v>53</v>
      </c>
      <c r="FJF34" s="59"/>
      <c r="FJG34" s="58" t="s">
        <v>53</v>
      </c>
      <c r="FJH34" s="59"/>
      <c r="FJI34" s="58" t="s">
        <v>53</v>
      </c>
      <c r="FJJ34" s="59"/>
      <c r="FJK34" s="58" t="s">
        <v>53</v>
      </c>
      <c r="FJL34" s="59"/>
      <c r="FJM34" s="58" t="s">
        <v>53</v>
      </c>
      <c r="FJN34" s="59"/>
      <c r="FJO34" s="58" t="s">
        <v>53</v>
      </c>
      <c r="FJP34" s="59"/>
      <c r="FJQ34" s="58" t="s">
        <v>53</v>
      </c>
      <c r="FJR34" s="59"/>
      <c r="FJS34" s="58" t="s">
        <v>53</v>
      </c>
      <c r="FJT34" s="59"/>
      <c r="FJU34" s="58" t="s">
        <v>53</v>
      </c>
      <c r="FJV34" s="59"/>
      <c r="FJW34" s="58" t="s">
        <v>53</v>
      </c>
      <c r="FJX34" s="59"/>
      <c r="FJY34" s="58" t="s">
        <v>53</v>
      </c>
      <c r="FJZ34" s="59"/>
      <c r="FKA34" s="58" t="s">
        <v>53</v>
      </c>
      <c r="FKB34" s="59"/>
      <c r="FKC34" s="58" t="s">
        <v>53</v>
      </c>
      <c r="FKD34" s="59"/>
      <c r="FKE34" s="58" t="s">
        <v>53</v>
      </c>
      <c r="FKF34" s="59"/>
      <c r="FKG34" s="58" t="s">
        <v>53</v>
      </c>
      <c r="FKH34" s="59"/>
      <c r="FKI34" s="58" t="s">
        <v>53</v>
      </c>
      <c r="FKJ34" s="59"/>
      <c r="FKK34" s="58" t="s">
        <v>53</v>
      </c>
      <c r="FKL34" s="59"/>
      <c r="FKM34" s="58" t="s">
        <v>53</v>
      </c>
      <c r="FKN34" s="59"/>
      <c r="FKO34" s="58" t="s">
        <v>53</v>
      </c>
      <c r="FKP34" s="59"/>
      <c r="FKQ34" s="58" t="s">
        <v>53</v>
      </c>
      <c r="FKR34" s="59"/>
      <c r="FKS34" s="58" t="s">
        <v>53</v>
      </c>
      <c r="FKT34" s="59"/>
      <c r="FKU34" s="58" t="s">
        <v>53</v>
      </c>
      <c r="FKV34" s="59"/>
      <c r="FKW34" s="58" t="s">
        <v>53</v>
      </c>
      <c r="FKX34" s="59"/>
      <c r="FKY34" s="58" t="s">
        <v>53</v>
      </c>
      <c r="FKZ34" s="59"/>
      <c r="FLA34" s="58" t="s">
        <v>53</v>
      </c>
      <c r="FLB34" s="59"/>
      <c r="FLC34" s="58" t="s">
        <v>53</v>
      </c>
      <c r="FLD34" s="59"/>
      <c r="FLE34" s="58" t="s">
        <v>53</v>
      </c>
      <c r="FLF34" s="59"/>
      <c r="FLG34" s="58" t="s">
        <v>53</v>
      </c>
      <c r="FLH34" s="59"/>
      <c r="FLI34" s="58" t="s">
        <v>53</v>
      </c>
      <c r="FLJ34" s="59"/>
      <c r="FLK34" s="58" t="s">
        <v>53</v>
      </c>
      <c r="FLL34" s="59"/>
      <c r="FLM34" s="58" t="s">
        <v>53</v>
      </c>
      <c r="FLN34" s="59"/>
      <c r="FLO34" s="58" t="s">
        <v>53</v>
      </c>
      <c r="FLP34" s="59"/>
      <c r="FLQ34" s="58" t="s">
        <v>53</v>
      </c>
      <c r="FLR34" s="59"/>
      <c r="FLS34" s="58" t="s">
        <v>53</v>
      </c>
      <c r="FLT34" s="59"/>
      <c r="FLU34" s="58" t="s">
        <v>53</v>
      </c>
      <c r="FLV34" s="59"/>
      <c r="FLW34" s="58" t="s">
        <v>53</v>
      </c>
      <c r="FLX34" s="59"/>
      <c r="FLY34" s="58" t="s">
        <v>53</v>
      </c>
      <c r="FLZ34" s="59"/>
      <c r="FMA34" s="58" t="s">
        <v>53</v>
      </c>
      <c r="FMB34" s="59"/>
      <c r="FMC34" s="58" t="s">
        <v>53</v>
      </c>
      <c r="FMD34" s="59"/>
      <c r="FME34" s="58" t="s">
        <v>53</v>
      </c>
      <c r="FMF34" s="59"/>
      <c r="FMG34" s="58" t="s">
        <v>53</v>
      </c>
      <c r="FMH34" s="59"/>
      <c r="FMI34" s="58" t="s">
        <v>53</v>
      </c>
      <c r="FMJ34" s="59"/>
      <c r="FMK34" s="58" t="s">
        <v>53</v>
      </c>
      <c r="FML34" s="59"/>
      <c r="FMM34" s="58" t="s">
        <v>53</v>
      </c>
      <c r="FMN34" s="59"/>
      <c r="FMO34" s="58" t="s">
        <v>53</v>
      </c>
      <c r="FMP34" s="59"/>
      <c r="FMQ34" s="58" t="s">
        <v>53</v>
      </c>
      <c r="FMR34" s="59"/>
      <c r="FMS34" s="58" t="s">
        <v>53</v>
      </c>
      <c r="FMT34" s="59"/>
      <c r="FMU34" s="58" t="s">
        <v>53</v>
      </c>
      <c r="FMV34" s="59"/>
      <c r="FMW34" s="58" t="s">
        <v>53</v>
      </c>
      <c r="FMX34" s="59"/>
      <c r="FMY34" s="58" t="s">
        <v>53</v>
      </c>
      <c r="FMZ34" s="59"/>
      <c r="FNA34" s="58" t="s">
        <v>53</v>
      </c>
      <c r="FNB34" s="59"/>
      <c r="FNC34" s="58" t="s">
        <v>53</v>
      </c>
      <c r="FND34" s="59"/>
      <c r="FNE34" s="58" t="s">
        <v>53</v>
      </c>
      <c r="FNF34" s="59"/>
      <c r="FNG34" s="58" t="s">
        <v>53</v>
      </c>
      <c r="FNH34" s="59"/>
      <c r="FNI34" s="58" t="s">
        <v>53</v>
      </c>
      <c r="FNJ34" s="59"/>
      <c r="FNK34" s="58" t="s">
        <v>53</v>
      </c>
      <c r="FNL34" s="59"/>
      <c r="FNM34" s="58" t="s">
        <v>53</v>
      </c>
      <c r="FNN34" s="59"/>
      <c r="FNO34" s="58" t="s">
        <v>53</v>
      </c>
      <c r="FNP34" s="59"/>
      <c r="FNQ34" s="58" t="s">
        <v>53</v>
      </c>
      <c r="FNR34" s="59"/>
      <c r="FNS34" s="58" t="s">
        <v>53</v>
      </c>
      <c r="FNT34" s="59"/>
      <c r="FNU34" s="58" t="s">
        <v>53</v>
      </c>
      <c r="FNV34" s="59"/>
      <c r="FNW34" s="58" t="s">
        <v>53</v>
      </c>
      <c r="FNX34" s="59"/>
      <c r="FNY34" s="58" t="s">
        <v>53</v>
      </c>
      <c r="FNZ34" s="59"/>
      <c r="FOA34" s="58" t="s">
        <v>53</v>
      </c>
      <c r="FOB34" s="59"/>
      <c r="FOC34" s="58" t="s">
        <v>53</v>
      </c>
      <c r="FOD34" s="59"/>
      <c r="FOE34" s="58" t="s">
        <v>53</v>
      </c>
      <c r="FOF34" s="59"/>
      <c r="FOG34" s="58" t="s">
        <v>53</v>
      </c>
      <c r="FOH34" s="59"/>
      <c r="FOI34" s="58" t="s">
        <v>53</v>
      </c>
      <c r="FOJ34" s="59"/>
      <c r="FOK34" s="58" t="s">
        <v>53</v>
      </c>
      <c r="FOL34" s="59"/>
      <c r="FOM34" s="58" t="s">
        <v>53</v>
      </c>
      <c r="FON34" s="59"/>
      <c r="FOO34" s="58" t="s">
        <v>53</v>
      </c>
      <c r="FOP34" s="59"/>
      <c r="FOQ34" s="58" t="s">
        <v>53</v>
      </c>
      <c r="FOR34" s="59"/>
      <c r="FOS34" s="58" t="s">
        <v>53</v>
      </c>
      <c r="FOT34" s="59"/>
      <c r="FOU34" s="58" t="s">
        <v>53</v>
      </c>
      <c r="FOV34" s="59"/>
      <c r="FOW34" s="58" t="s">
        <v>53</v>
      </c>
      <c r="FOX34" s="59"/>
      <c r="FOY34" s="58" t="s">
        <v>53</v>
      </c>
      <c r="FOZ34" s="59"/>
      <c r="FPA34" s="58" t="s">
        <v>53</v>
      </c>
      <c r="FPB34" s="59"/>
      <c r="FPC34" s="58" t="s">
        <v>53</v>
      </c>
      <c r="FPD34" s="59"/>
      <c r="FPE34" s="58" t="s">
        <v>53</v>
      </c>
      <c r="FPF34" s="59"/>
      <c r="FPG34" s="58" t="s">
        <v>53</v>
      </c>
      <c r="FPH34" s="59"/>
      <c r="FPI34" s="58" t="s">
        <v>53</v>
      </c>
      <c r="FPJ34" s="59"/>
      <c r="FPK34" s="58" t="s">
        <v>53</v>
      </c>
      <c r="FPL34" s="59"/>
      <c r="FPM34" s="58" t="s">
        <v>53</v>
      </c>
      <c r="FPN34" s="59"/>
      <c r="FPO34" s="58" t="s">
        <v>53</v>
      </c>
      <c r="FPP34" s="59"/>
      <c r="FPQ34" s="58" t="s">
        <v>53</v>
      </c>
      <c r="FPR34" s="59"/>
      <c r="FPS34" s="58" t="s">
        <v>53</v>
      </c>
      <c r="FPT34" s="59"/>
      <c r="FPU34" s="58" t="s">
        <v>53</v>
      </c>
      <c r="FPV34" s="59"/>
      <c r="FPW34" s="58" t="s">
        <v>53</v>
      </c>
      <c r="FPX34" s="59"/>
      <c r="FPY34" s="58" t="s">
        <v>53</v>
      </c>
      <c r="FPZ34" s="59"/>
      <c r="FQA34" s="58" t="s">
        <v>53</v>
      </c>
      <c r="FQB34" s="59"/>
      <c r="FQC34" s="58" t="s">
        <v>53</v>
      </c>
      <c r="FQD34" s="59"/>
      <c r="FQE34" s="58" t="s">
        <v>53</v>
      </c>
      <c r="FQF34" s="59"/>
      <c r="FQG34" s="58" t="s">
        <v>53</v>
      </c>
      <c r="FQH34" s="59"/>
      <c r="FQI34" s="58" t="s">
        <v>53</v>
      </c>
      <c r="FQJ34" s="59"/>
      <c r="FQK34" s="58" t="s">
        <v>53</v>
      </c>
      <c r="FQL34" s="59"/>
      <c r="FQM34" s="58" t="s">
        <v>53</v>
      </c>
      <c r="FQN34" s="59"/>
      <c r="FQO34" s="58" t="s">
        <v>53</v>
      </c>
      <c r="FQP34" s="59"/>
      <c r="FQQ34" s="58" t="s">
        <v>53</v>
      </c>
      <c r="FQR34" s="59"/>
      <c r="FQS34" s="58" t="s">
        <v>53</v>
      </c>
      <c r="FQT34" s="59"/>
      <c r="FQU34" s="58" t="s">
        <v>53</v>
      </c>
      <c r="FQV34" s="59"/>
      <c r="FQW34" s="58" t="s">
        <v>53</v>
      </c>
      <c r="FQX34" s="59"/>
      <c r="FQY34" s="58" t="s">
        <v>53</v>
      </c>
      <c r="FQZ34" s="59"/>
      <c r="FRA34" s="58" t="s">
        <v>53</v>
      </c>
      <c r="FRB34" s="59"/>
      <c r="FRC34" s="58" t="s">
        <v>53</v>
      </c>
      <c r="FRD34" s="59"/>
      <c r="FRE34" s="58" t="s">
        <v>53</v>
      </c>
      <c r="FRF34" s="59"/>
      <c r="FRG34" s="58" t="s">
        <v>53</v>
      </c>
      <c r="FRH34" s="59"/>
      <c r="FRI34" s="58" t="s">
        <v>53</v>
      </c>
      <c r="FRJ34" s="59"/>
      <c r="FRK34" s="58" t="s">
        <v>53</v>
      </c>
      <c r="FRL34" s="59"/>
      <c r="FRM34" s="58" t="s">
        <v>53</v>
      </c>
      <c r="FRN34" s="59"/>
      <c r="FRO34" s="58" t="s">
        <v>53</v>
      </c>
      <c r="FRP34" s="59"/>
      <c r="FRQ34" s="58" t="s">
        <v>53</v>
      </c>
      <c r="FRR34" s="59"/>
      <c r="FRS34" s="58" t="s">
        <v>53</v>
      </c>
      <c r="FRT34" s="59"/>
      <c r="FRU34" s="58" t="s">
        <v>53</v>
      </c>
      <c r="FRV34" s="59"/>
      <c r="FRW34" s="58" t="s">
        <v>53</v>
      </c>
      <c r="FRX34" s="59"/>
      <c r="FRY34" s="58" t="s">
        <v>53</v>
      </c>
      <c r="FRZ34" s="59"/>
      <c r="FSA34" s="58" t="s">
        <v>53</v>
      </c>
      <c r="FSB34" s="59"/>
      <c r="FSC34" s="58" t="s">
        <v>53</v>
      </c>
      <c r="FSD34" s="59"/>
      <c r="FSE34" s="58" t="s">
        <v>53</v>
      </c>
      <c r="FSF34" s="59"/>
      <c r="FSG34" s="58" t="s">
        <v>53</v>
      </c>
      <c r="FSH34" s="59"/>
      <c r="FSI34" s="58" t="s">
        <v>53</v>
      </c>
      <c r="FSJ34" s="59"/>
      <c r="FSK34" s="58" t="s">
        <v>53</v>
      </c>
      <c r="FSL34" s="59"/>
      <c r="FSM34" s="58" t="s">
        <v>53</v>
      </c>
      <c r="FSN34" s="59"/>
      <c r="FSO34" s="58" t="s">
        <v>53</v>
      </c>
      <c r="FSP34" s="59"/>
      <c r="FSQ34" s="58" t="s">
        <v>53</v>
      </c>
      <c r="FSR34" s="59"/>
      <c r="FSS34" s="58" t="s">
        <v>53</v>
      </c>
      <c r="FST34" s="59"/>
      <c r="FSU34" s="58" t="s">
        <v>53</v>
      </c>
      <c r="FSV34" s="59"/>
      <c r="FSW34" s="58" t="s">
        <v>53</v>
      </c>
      <c r="FSX34" s="59"/>
      <c r="FSY34" s="58" t="s">
        <v>53</v>
      </c>
      <c r="FSZ34" s="59"/>
      <c r="FTA34" s="58" t="s">
        <v>53</v>
      </c>
      <c r="FTB34" s="59"/>
      <c r="FTC34" s="58" t="s">
        <v>53</v>
      </c>
      <c r="FTD34" s="59"/>
      <c r="FTE34" s="58" t="s">
        <v>53</v>
      </c>
      <c r="FTF34" s="59"/>
      <c r="FTG34" s="58" t="s">
        <v>53</v>
      </c>
      <c r="FTH34" s="59"/>
      <c r="FTI34" s="58" t="s">
        <v>53</v>
      </c>
      <c r="FTJ34" s="59"/>
      <c r="FTK34" s="58" t="s">
        <v>53</v>
      </c>
      <c r="FTL34" s="59"/>
      <c r="FTM34" s="58" t="s">
        <v>53</v>
      </c>
      <c r="FTN34" s="59"/>
      <c r="FTO34" s="58" t="s">
        <v>53</v>
      </c>
      <c r="FTP34" s="59"/>
      <c r="FTQ34" s="58" t="s">
        <v>53</v>
      </c>
      <c r="FTR34" s="59"/>
      <c r="FTS34" s="58" t="s">
        <v>53</v>
      </c>
      <c r="FTT34" s="59"/>
      <c r="FTU34" s="58" t="s">
        <v>53</v>
      </c>
      <c r="FTV34" s="59"/>
      <c r="FTW34" s="58" t="s">
        <v>53</v>
      </c>
      <c r="FTX34" s="59"/>
      <c r="FTY34" s="58" t="s">
        <v>53</v>
      </c>
      <c r="FTZ34" s="59"/>
      <c r="FUA34" s="58" t="s">
        <v>53</v>
      </c>
      <c r="FUB34" s="59"/>
      <c r="FUC34" s="58" t="s">
        <v>53</v>
      </c>
      <c r="FUD34" s="59"/>
      <c r="FUE34" s="58" t="s">
        <v>53</v>
      </c>
      <c r="FUF34" s="59"/>
      <c r="FUG34" s="58" t="s">
        <v>53</v>
      </c>
      <c r="FUH34" s="59"/>
      <c r="FUI34" s="58" t="s">
        <v>53</v>
      </c>
      <c r="FUJ34" s="59"/>
      <c r="FUK34" s="58" t="s">
        <v>53</v>
      </c>
      <c r="FUL34" s="59"/>
      <c r="FUM34" s="58" t="s">
        <v>53</v>
      </c>
      <c r="FUN34" s="59"/>
      <c r="FUO34" s="58" t="s">
        <v>53</v>
      </c>
      <c r="FUP34" s="59"/>
      <c r="FUQ34" s="58" t="s">
        <v>53</v>
      </c>
      <c r="FUR34" s="59"/>
      <c r="FUS34" s="58" t="s">
        <v>53</v>
      </c>
      <c r="FUT34" s="59"/>
      <c r="FUU34" s="58" t="s">
        <v>53</v>
      </c>
      <c r="FUV34" s="59"/>
      <c r="FUW34" s="58" t="s">
        <v>53</v>
      </c>
      <c r="FUX34" s="59"/>
      <c r="FUY34" s="58" t="s">
        <v>53</v>
      </c>
      <c r="FUZ34" s="59"/>
      <c r="FVA34" s="58" t="s">
        <v>53</v>
      </c>
      <c r="FVB34" s="59"/>
      <c r="FVC34" s="58" t="s">
        <v>53</v>
      </c>
      <c r="FVD34" s="59"/>
      <c r="FVE34" s="58" t="s">
        <v>53</v>
      </c>
      <c r="FVF34" s="59"/>
      <c r="FVG34" s="58" t="s">
        <v>53</v>
      </c>
      <c r="FVH34" s="59"/>
      <c r="FVI34" s="58" t="s">
        <v>53</v>
      </c>
      <c r="FVJ34" s="59"/>
      <c r="FVK34" s="58" t="s">
        <v>53</v>
      </c>
      <c r="FVL34" s="59"/>
      <c r="FVM34" s="58" t="s">
        <v>53</v>
      </c>
      <c r="FVN34" s="59"/>
      <c r="FVO34" s="58" t="s">
        <v>53</v>
      </c>
      <c r="FVP34" s="59"/>
      <c r="FVQ34" s="58" t="s">
        <v>53</v>
      </c>
      <c r="FVR34" s="59"/>
      <c r="FVS34" s="58" t="s">
        <v>53</v>
      </c>
      <c r="FVT34" s="59"/>
      <c r="FVU34" s="58" t="s">
        <v>53</v>
      </c>
      <c r="FVV34" s="59"/>
      <c r="FVW34" s="58" t="s">
        <v>53</v>
      </c>
      <c r="FVX34" s="59"/>
      <c r="FVY34" s="58" t="s">
        <v>53</v>
      </c>
      <c r="FVZ34" s="59"/>
      <c r="FWA34" s="58" t="s">
        <v>53</v>
      </c>
      <c r="FWB34" s="59"/>
      <c r="FWC34" s="58" t="s">
        <v>53</v>
      </c>
      <c r="FWD34" s="59"/>
      <c r="FWE34" s="58" t="s">
        <v>53</v>
      </c>
      <c r="FWF34" s="59"/>
      <c r="FWG34" s="58" t="s">
        <v>53</v>
      </c>
      <c r="FWH34" s="59"/>
      <c r="FWI34" s="58" t="s">
        <v>53</v>
      </c>
      <c r="FWJ34" s="59"/>
      <c r="FWK34" s="58" t="s">
        <v>53</v>
      </c>
      <c r="FWL34" s="59"/>
      <c r="FWM34" s="58" t="s">
        <v>53</v>
      </c>
      <c r="FWN34" s="59"/>
      <c r="FWO34" s="58" t="s">
        <v>53</v>
      </c>
      <c r="FWP34" s="59"/>
      <c r="FWQ34" s="58" t="s">
        <v>53</v>
      </c>
      <c r="FWR34" s="59"/>
      <c r="FWS34" s="58" t="s">
        <v>53</v>
      </c>
      <c r="FWT34" s="59"/>
      <c r="FWU34" s="58" t="s">
        <v>53</v>
      </c>
      <c r="FWV34" s="59"/>
      <c r="FWW34" s="58" t="s">
        <v>53</v>
      </c>
      <c r="FWX34" s="59"/>
      <c r="FWY34" s="58" t="s">
        <v>53</v>
      </c>
      <c r="FWZ34" s="59"/>
      <c r="FXA34" s="58" t="s">
        <v>53</v>
      </c>
      <c r="FXB34" s="59"/>
      <c r="FXC34" s="58" t="s">
        <v>53</v>
      </c>
      <c r="FXD34" s="59"/>
      <c r="FXE34" s="58" t="s">
        <v>53</v>
      </c>
      <c r="FXF34" s="59"/>
      <c r="FXG34" s="58" t="s">
        <v>53</v>
      </c>
      <c r="FXH34" s="59"/>
      <c r="FXI34" s="58" t="s">
        <v>53</v>
      </c>
      <c r="FXJ34" s="59"/>
      <c r="FXK34" s="58" t="s">
        <v>53</v>
      </c>
      <c r="FXL34" s="59"/>
      <c r="FXM34" s="58" t="s">
        <v>53</v>
      </c>
      <c r="FXN34" s="59"/>
      <c r="FXO34" s="58" t="s">
        <v>53</v>
      </c>
      <c r="FXP34" s="59"/>
      <c r="FXQ34" s="58" t="s">
        <v>53</v>
      </c>
      <c r="FXR34" s="59"/>
      <c r="FXS34" s="58" t="s">
        <v>53</v>
      </c>
      <c r="FXT34" s="59"/>
      <c r="FXU34" s="58" t="s">
        <v>53</v>
      </c>
      <c r="FXV34" s="59"/>
      <c r="FXW34" s="58" t="s">
        <v>53</v>
      </c>
      <c r="FXX34" s="59"/>
      <c r="FXY34" s="58" t="s">
        <v>53</v>
      </c>
      <c r="FXZ34" s="59"/>
      <c r="FYA34" s="58" t="s">
        <v>53</v>
      </c>
      <c r="FYB34" s="59"/>
      <c r="FYC34" s="58" t="s">
        <v>53</v>
      </c>
      <c r="FYD34" s="59"/>
      <c r="FYE34" s="58" t="s">
        <v>53</v>
      </c>
      <c r="FYF34" s="59"/>
      <c r="FYG34" s="58" t="s">
        <v>53</v>
      </c>
      <c r="FYH34" s="59"/>
      <c r="FYI34" s="58" t="s">
        <v>53</v>
      </c>
      <c r="FYJ34" s="59"/>
      <c r="FYK34" s="58" t="s">
        <v>53</v>
      </c>
      <c r="FYL34" s="59"/>
      <c r="FYM34" s="58" t="s">
        <v>53</v>
      </c>
      <c r="FYN34" s="59"/>
      <c r="FYO34" s="58" t="s">
        <v>53</v>
      </c>
      <c r="FYP34" s="59"/>
      <c r="FYQ34" s="58" t="s">
        <v>53</v>
      </c>
      <c r="FYR34" s="59"/>
      <c r="FYS34" s="58" t="s">
        <v>53</v>
      </c>
      <c r="FYT34" s="59"/>
      <c r="FYU34" s="58" t="s">
        <v>53</v>
      </c>
      <c r="FYV34" s="59"/>
      <c r="FYW34" s="58" t="s">
        <v>53</v>
      </c>
      <c r="FYX34" s="59"/>
      <c r="FYY34" s="58" t="s">
        <v>53</v>
      </c>
      <c r="FYZ34" s="59"/>
      <c r="FZA34" s="58" t="s">
        <v>53</v>
      </c>
      <c r="FZB34" s="59"/>
      <c r="FZC34" s="58" t="s">
        <v>53</v>
      </c>
      <c r="FZD34" s="59"/>
      <c r="FZE34" s="58" t="s">
        <v>53</v>
      </c>
      <c r="FZF34" s="59"/>
      <c r="FZG34" s="58" t="s">
        <v>53</v>
      </c>
      <c r="FZH34" s="59"/>
      <c r="FZI34" s="58" t="s">
        <v>53</v>
      </c>
      <c r="FZJ34" s="59"/>
      <c r="FZK34" s="58" t="s">
        <v>53</v>
      </c>
      <c r="FZL34" s="59"/>
      <c r="FZM34" s="58" t="s">
        <v>53</v>
      </c>
      <c r="FZN34" s="59"/>
      <c r="FZO34" s="58" t="s">
        <v>53</v>
      </c>
      <c r="FZP34" s="59"/>
      <c r="FZQ34" s="58" t="s">
        <v>53</v>
      </c>
      <c r="FZR34" s="59"/>
      <c r="FZS34" s="58" t="s">
        <v>53</v>
      </c>
      <c r="FZT34" s="59"/>
      <c r="FZU34" s="58" t="s">
        <v>53</v>
      </c>
      <c r="FZV34" s="59"/>
      <c r="FZW34" s="58" t="s">
        <v>53</v>
      </c>
      <c r="FZX34" s="59"/>
      <c r="FZY34" s="58" t="s">
        <v>53</v>
      </c>
      <c r="FZZ34" s="59"/>
      <c r="GAA34" s="58" t="s">
        <v>53</v>
      </c>
      <c r="GAB34" s="59"/>
      <c r="GAC34" s="58" t="s">
        <v>53</v>
      </c>
      <c r="GAD34" s="59"/>
      <c r="GAE34" s="58" t="s">
        <v>53</v>
      </c>
      <c r="GAF34" s="59"/>
      <c r="GAG34" s="58" t="s">
        <v>53</v>
      </c>
      <c r="GAH34" s="59"/>
      <c r="GAI34" s="58" t="s">
        <v>53</v>
      </c>
      <c r="GAJ34" s="59"/>
      <c r="GAK34" s="58" t="s">
        <v>53</v>
      </c>
      <c r="GAL34" s="59"/>
      <c r="GAM34" s="58" t="s">
        <v>53</v>
      </c>
      <c r="GAN34" s="59"/>
      <c r="GAO34" s="58" t="s">
        <v>53</v>
      </c>
      <c r="GAP34" s="59"/>
      <c r="GAQ34" s="58" t="s">
        <v>53</v>
      </c>
      <c r="GAR34" s="59"/>
      <c r="GAS34" s="58" t="s">
        <v>53</v>
      </c>
      <c r="GAT34" s="59"/>
      <c r="GAU34" s="58" t="s">
        <v>53</v>
      </c>
      <c r="GAV34" s="59"/>
      <c r="GAW34" s="58" t="s">
        <v>53</v>
      </c>
      <c r="GAX34" s="59"/>
      <c r="GAY34" s="58" t="s">
        <v>53</v>
      </c>
      <c r="GAZ34" s="59"/>
      <c r="GBA34" s="58" t="s">
        <v>53</v>
      </c>
      <c r="GBB34" s="59"/>
      <c r="GBC34" s="58" t="s">
        <v>53</v>
      </c>
      <c r="GBD34" s="59"/>
      <c r="GBE34" s="58" t="s">
        <v>53</v>
      </c>
      <c r="GBF34" s="59"/>
      <c r="GBG34" s="58" t="s">
        <v>53</v>
      </c>
      <c r="GBH34" s="59"/>
      <c r="GBI34" s="58" t="s">
        <v>53</v>
      </c>
      <c r="GBJ34" s="59"/>
      <c r="GBK34" s="58" t="s">
        <v>53</v>
      </c>
      <c r="GBL34" s="59"/>
      <c r="GBM34" s="58" t="s">
        <v>53</v>
      </c>
      <c r="GBN34" s="59"/>
      <c r="GBO34" s="58" t="s">
        <v>53</v>
      </c>
      <c r="GBP34" s="59"/>
      <c r="GBQ34" s="58" t="s">
        <v>53</v>
      </c>
      <c r="GBR34" s="59"/>
      <c r="GBS34" s="58" t="s">
        <v>53</v>
      </c>
      <c r="GBT34" s="59"/>
      <c r="GBU34" s="58" t="s">
        <v>53</v>
      </c>
      <c r="GBV34" s="59"/>
      <c r="GBW34" s="58" t="s">
        <v>53</v>
      </c>
      <c r="GBX34" s="59"/>
      <c r="GBY34" s="58" t="s">
        <v>53</v>
      </c>
      <c r="GBZ34" s="59"/>
      <c r="GCA34" s="58" t="s">
        <v>53</v>
      </c>
      <c r="GCB34" s="59"/>
      <c r="GCC34" s="58" t="s">
        <v>53</v>
      </c>
      <c r="GCD34" s="59"/>
      <c r="GCE34" s="58" t="s">
        <v>53</v>
      </c>
      <c r="GCF34" s="59"/>
      <c r="GCG34" s="58" t="s">
        <v>53</v>
      </c>
      <c r="GCH34" s="59"/>
      <c r="GCI34" s="58" t="s">
        <v>53</v>
      </c>
      <c r="GCJ34" s="59"/>
      <c r="GCK34" s="58" t="s">
        <v>53</v>
      </c>
      <c r="GCL34" s="59"/>
      <c r="GCM34" s="58" t="s">
        <v>53</v>
      </c>
      <c r="GCN34" s="59"/>
      <c r="GCO34" s="58" t="s">
        <v>53</v>
      </c>
      <c r="GCP34" s="59"/>
      <c r="GCQ34" s="58" t="s">
        <v>53</v>
      </c>
      <c r="GCR34" s="59"/>
      <c r="GCS34" s="58" t="s">
        <v>53</v>
      </c>
      <c r="GCT34" s="59"/>
      <c r="GCU34" s="58" t="s">
        <v>53</v>
      </c>
      <c r="GCV34" s="59"/>
      <c r="GCW34" s="58" t="s">
        <v>53</v>
      </c>
      <c r="GCX34" s="59"/>
      <c r="GCY34" s="58" t="s">
        <v>53</v>
      </c>
      <c r="GCZ34" s="59"/>
      <c r="GDA34" s="58" t="s">
        <v>53</v>
      </c>
      <c r="GDB34" s="59"/>
      <c r="GDC34" s="58" t="s">
        <v>53</v>
      </c>
      <c r="GDD34" s="59"/>
      <c r="GDE34" s="58" t="s">
        <v>53</v>
      </c>
      <c r="GDF34" s="59"/>
      <c r="GDG34" s="58" t="s">
        <v>53</v>
      </c>
      <c r="GDH34" s="59"/>
      <c r="GDI34" s="58" t="s">
        <v>53</v>
      </c>
      <c r="GDJ34" s="59"/>
      <c r="GDK34" s="58" t="s">
        <v>53</v>
      </c>
      <c r="GDL34" s="59"/>
      <c r="GDM34" s="58" t="s">
        <v>53</v>
      </c>
      <c r="GDN34" s="59"/>
      <c r="GDO34" s="58" t="s">
        <v>53</v>
      </c>
      <c r="GDP34" s="59"/>
      <c r="GDQ34" s="58" t="s">
        <v>53</v>
      </c>
      <c r="GDR34" s="59"/>
      <c r="GDS34" s="58" t="s">
        <v>53</v>
      </c>
      <c r="GDT34" s="59"/>
      <c r="GDU34" s="58" t="s">
        <v>53</v>
      </c>
      <c r="GDV34" s="59"/>
      <c r="GDW34" s="58" t="s">
        <v>53</v>
      </c>
      <c r="GDX34" s="59"/>
      <c r="GDY34" s="58" t="s">
        <v>53</v>
      </c>
      <c r="GDZ34" s="59"/>
      <c r="GEA34" s="58" t="s">
        <v>53</v>
      </c>
      <c r="GEB34" s="59"/>
      <c r="GEC34" s="58" t="s">
        <v>53</v>
      </c>
      <c r="GED34" s="59"/>
      <c r="GEE34" s="58" t="s">
        <v>53</v>
      </c>
      <c r="GEF34" s="59"/>
      <c r="GEG34" s="58" t="s">
        <v>53</v>
      </c>
      <c r="GEH34" s="59"/>
      <c r="GEI34" s="58" t="s">
        <v>53</v>
      </c>
      <c r="GEJ34" s="59"/>
      <c r="GEK34" s="58" t="s">
        <v>53</v>
      </c>
      <c r="GEL34" s="59"/>
      <c r="GEM34" s="58" t="s">
        <v>53</v>
      </c>
      <c r="GEN34" s="59"/>
      <c r="GEO34" s="58" t="s">
        <v>53</v>
      </c>
      <c r="GEP34" s="59"/>
      <c r="GEQ34" s="58" t="s">
        <v>53</v>
      </c>
      <c r="GER34" s="59"/>
      <c r="GES34" s="58" t="s">
        <v>53</v>
      </c>
      <c r="GET34" s="59"/>
      <c r="GEU34" s="58" t="s">
        <v>53</v>
      </c>
      <c r="GEV34" s="59"/>
      <c r="GEW34" s="58" t="s">
        <v>53</v>
      </c>
      <c r="GEX34" s="59"/>
      <c r="GEY34" s="58" t="s">
        <v>53</v>
      </c>
      <c r="GEZ34" s="59"/>
      <c r="GFA34" s="58" t="s">
        <v>53</v>
      </c>
      <c r="GFB34" s="59"/>
      <c r="GFC34" s="58" t="s">
        <v>53</v>
      </c>
      <c r="GFD34" s="59"/>
      <c r="GFE34" s="58" t="s">
        <v>53</v>
      </c>
      <c r="GFF34" s="59"/>
      <c r="GFG34" s="58" t="s">
        <v>53</v>
      </c>
      <c r="GFH34" s="59"/>
      <c r="GFI34" s="58" t="s">
        <v>53</v>
      </c>
      <c r="GFJ34" s="59"/>
      <c r="GFK34" s="58" t="s">
        <v>53</v>
      </c>
      <c r="GFL34" s="59"/>
      <c r="GFM34" s="58" t="s">
        <v>53</v>
      </c>
      <c r="GFN34" s="59"/>
      <c r="GFO34" s="58" t="s">
        <v>53</v>
      </c>
      <c r="GFP34" s="59"/>
      <c r="GFQ34" s="58" t="s">
        <v>53</v>
      </c>
      <c r="GFR34" s="59"/>
      <c r="GFS34" s="58" t="s">
        <v>53</v>
      </c>
      <c r="GFT34" s="59"/>
      <c r="GFU34" s="58" t="s">
        <v>53</v>
      </c>
      <c r="GFV34" s="59"/>
      <c r="GFW34" s="58" t="s">
        <v>53</v>
      </c>
      <c r="GFX34" s="59"/>
      <c r="GFY34" s="58" t="s">
        <v>53</v>
      </c>
      <c r="GFZ34" s="59"/>
      <c r="GGA34" s="58" t="s">
        <v>53</v>
      </c>
      <c r="GGB34" s="59"/>
      <c r="GGC34" s="58" t="s">
        <v>53</v>
      </c>
      <c r="GGD34" s="59"/>
      <c r="GGE34" s="58" t="s">
        <v>53</v>
      </c>
      <c r="GGF34" s="59"/>
      <c r="GGG34" s="58" t="s">
        <v>53</v>
      </c>
      <c r="GGH34" s="59"/>
      <c r="GGI34" s="58" t="s">
        <v>53</v>
      </c>
      <c r="GGJ34" s="59"/>
      <c r="GGK34" s="58" t="s">
        <v>53</v>
      </c>
      <c r="GGL34" s="59"/>
      <c r="GGM34" s="58" t="s">
        <v>53</v>
      </c>
      <c r="GGN34" s="59"/>
      <c r="GGO34" s="58" t="s">
        <v>53</v>
      </c>
      <c r="GGP34" s="59"/>
      <c r="GGQ34" s="58" t="s">
        <v>53</v>
      </c>
      <c r="GGR34" s="59"/>
      <c r="GGS34" s="58" t="s">
        <v>53</v>
      </c>
      <c r="GGT34" s="59"/>
      <c r="GGU34" s="58" t="s">
        <v>53</v>
      </c>
      <c r="GGV34" s="59"/>
      <c r="GGW34" s="58" t="s">
        <v>53</v>
      </c>
      <c r="GGX34" s="59"/>
      <c r="GGY34" s="58" t="s">
        <v>53</v>
      </c>
      <c r="GGZ34" s="59"/>
      <c r="GHA34" s="58" t="s">
        <v>53</v>
      </c>
      <c r="GHB34" s="59"/>
      <c r="GHC34" s="58" t="s">
        <v>53</v>
      </c>
      <c r="GHD34" s="59"/>
      <c r="GHE34" s="58" t="s">
        <v>53</v>
      </c>
      <c r="GHF34" s="59"/>
      <c r="GHG34" s="58" t="s">
        <v>53</v>
      </c>
      <c r="GHH34" s="59"/>
      <c r="GHI34" s="58" t="s">
        <v>53</v>
      </c>
      <c r="GHJ34" s="59"/>
      <c r="GHK34" s="58" t="s">
        <v>53</v>
      </c>
      <c r="GHL34" s="59"/>
      <c r="GHM34" s="58" t="s">
        <v>53</v>
      </c>
      <c r="GHN34" s="59"/>
      <c r="GHO34" s="58" t="s">
        <v>53</v>
      </c>
      <c r="GHP34" s="59"/>
      <c r="GHQ34" s="58" t="s">
        <v>53</v>
      </c>
      <c r="GHR34" s="59"/>
      <c r="GHS34" s="58" t="s">
        <v>53</v>
      </c>
      <c r="GHT34" s="59"/>
      <c r="GHU34" s="58" t="s">
        <v>53</v>
      </c>
      <c r="GHV34" s="59"/>
      <c r="GHW34" s="58" t="s">
        <v>53</v>
      </c>
      <c r="GHX34" s="59"/>
      <c r="GHY34" s="58" t="s">
        <v>53</v>
      </c>
      <c r="GHZ34" s="59"/>
      <c r="GIA34" s="58" t="s">
        <v>53</v>
      </c>
      <c r="GIB34" s="59"/>
      <c r="GIC34" s="58" t="s">
        <v>53</v>
      </c>
      <c r="GID34" s="59"/>
      <c r="GIE34" s="58" t="s">
        <v>53</v>
      </c>
      <c r="GIF34" s="59"/>
      <c r="GIG34" s="58" t="s">
        <v>53</v>
      </c>
      <c r="GIH34" s="59"/>
      <c r="GII34" s="58" t="s">
        <v>53</v>
      </c>
      <c r="GIJ34" s="59"/>
      <c r="GIK34" s="58" t="s">
        <v>53</v>
      </c>
      <c r="GIL34" s="59"/>
      <c r="GIM34" s="58" t="s">
        <v>53</v>
      </c>
      <c r="GIN34" s="59"/>
      <c r="GIO34" s="58" t="s">
        <v>53</v>
      </c>
      <c r="GIP34" s="59"/>
      <c r="GIQ34" s="58" t="s">
        <v>53</v>
      </c>
      <c r="GIR34" s="59"/>
      <c r="GIS34" s="58" t="s">
        <v>53</v>
      </c>
      <c r="GIT34" s="59"/>
      <c r="GIU34" s="58" t="s">
        <v>53</v>
      </c>
      <c r="GIV34" s="59"/>
      <c r="GIW34" s="58" t="s">
        <v>53</v>
      </c>
      <c r="GIX34" s="59"/>
      <c r="GIY34" s="58" t="s">
        <v>53</v>
      </c>
      <c r="GIZ34" s="59"/>
      <c r="GJA34" s="58" t="s">
        <v>53</v>
      </c>
      <c r="GJB34" s="59"/>
      <c r="GJC34" s="58" t="s">
        <v>53</v>
      </c>
      <c r="GJD34" s="59"/>
      <c r="GJE34" s="58" t="s">
        <v>53</v>
      </c>
      <c r="GJF34" s="59"/>
      <c r="GJG34" s="58" t="s">
        <v>53</v>
      </c>
      <c r="GJH34" s="59"/>
      <c r="GJI34" s="58" t="s">
        <v>53</v>
      </c>
      <c r="GJJ34" s="59"/>
      <c r="GJK34" s="58" t="s">
        <v>53</v>
      </c>
      <c r="GJL34" s="59"/>
      <c r="GJM34" s="58" t="s">
        <v>53</v>
      </c>
      <c r="GJN34" s="59"/>
      <c r="GJO34" s="58" t="s">
        <v>53</v>
      </c>
      <c r="GJP34" s="59"/>
      <c r="GJQ34" s="58" t="s">
        <v>53</v>
      </c>
      <c r="GJR34" s="59"/>
      <c r="GJS34" s="58" t="s">
        <v>53</v>
      </c>
      <c r="GJT34" s="59"/>
      <c r="GJU34" s="58" t="s">
        <v>53</v>
      </c>
      <c r="GJV34" s="59"/>
      <c r="GJW34" s="58" t="s">
        <v>53</v>
      </c>
      <c r="GJX34" s="59"/>
      <c r="GJY34" s="58" t="s">
        <v>53</v>
      </c>
      <c r="GJZ34" s="59"/>
      <c r="GKA34" s="58" t="s">
        <v>53</v>
      </c>
      <c r="GKB34" s="59"/>
      <c r="GKC34" s="58" t="s">
        <v>53</v>
      </c>
      <c r="GKD34" s="59"/>
      <c r="GKE34" s="58" t="s">
        <v>53</v>
      </c>
      <c r="GKF34" s="59"/>
      <c r="GKG34" s="58" t="s">
        <v>53</v>
      </c>
      <c r="GKH34" s="59"/>
      <c r="GKI34" s="58" t="s">
        <v>53</v>
      </c>
      <c r="GKJ34" s="59"/>
      <c r="GKK34" s="58" t="s">
        <v>53</v>
      </c>
      <c r="GKL34" s="59"/>
      <c r="GKM34" s="58" t="s">
        <v>53</v>
      </c>
      <c r="GKN34" s="59"/>
      <c r="GKO34" s="58" t="s">
        <v>53</v>
      </c>
      <c r="GKP34" s="59"/>
      <c r="GKQ34" s="58" t="s">
        <v>53</v>
      </c>
      <c r="GKR34" s="59"/>
      <c r="GKS34" s="58" t="s">
        <v>53</v>
      </c>
      <c r="GKT34" s="59"/>
      <c r="GKU34" s="58" t="s">
        <v>53</v>
      </c>
      <c r="GKV34" s="59"/>
      <c r="GKW34" s="58" t="s">
        <v>53</v>
      </c>
      <c r="GKX34" s="59"/>
      <c r="GKY34" s="58" t="s">
        <v>53</v>
      </c>
      <c r="GKZ34" s="59"/>
      <c r="GLA34" s="58" t="s">
        <v>53</v>
      </c>
      <c r="GLB34" s="59"/>
      <c r="GLC34" s="58" t="s">
        <v>53</v>
      </c>
      <c r="GLD34" s="59"/>
      <c r="GLE34" s="58" t="s">
        <v>53</v>
      </c>
      <c r="GLF34" s="59"/>
      <c r="GLG34" s="58" t="s">
        <v>53</v>
      </c>
      <c r="GLH34" s="59"/>
      <c r="GLI34" s="58" t="s">
        <v>53</v>
      </c>
      <c r="GLJ34" s="59"/>
      <c r="GLK34" s="58" t="s">
        <v>53</v>
      </c>
      <c r="GLL34" s="59"/>
      <c r="GLM34" s="58" t="s">
        <v>53</v>
      </c>
      <c r="GLN34" s="59"/>
      <c r="GLO34" s="58" t="s">
        <v>53</v>
      </c>
      <c r="GLP34" s="59"/>
      <c r="GLQ34" s="58" t="s">
        <v>53</v>
      </c>
      <c r="GLR34" s="59"/>
      <c r="GLS34" s="58" t="s">
        <v>53</v>
      </c>
      <c r="GLT34" s="59"/>
      <c r="GLU34" s="58" t="s">
        <v>53</v>
      </c>
      <c r="GLV34" s="59"/>
      <c r="GLW34" s="58" t="s">
        <v>53</v>
      </c>
      <c r="GLX34" s="59"/>
      <c r="GLY34" s="58" t="s">
        <v>53</v>
      </c>
      <c r="GLZ34" s="59"/>
      <c r="GMA34" s="58" t="s">
        <v>53</v>
      </c>
      <c r="GMB34" s="59"/>
      <c r="GMC34" s="58" t="s">
        <v>53</v>
      </c>
      <c r="GMD34" s="59"/>
      <c r="GME34" s="58" t="s">
        <v>53</v>
      </c>
      <c r="GMF34" s="59"/>
      <c r="GMG34" s="58" t="s">
        <v>53</v>
      </c>
      <c r="GMH34" s="59"/>
      <c r="GMI34" s="58" t="s">
        <v>53</v>
      </c>
      <c r="GMJ34" s="59"/>
      <c r="GMK34" s="58" t="s">
        <v>53</v>
      </c>
      <c r="GML34" s="59"/>
      <c r="GMM34" s="58" t="s">
        <v>53</v>
      </c>
      <c r="GMN34" s="59"/>
      <c r="GMO34" s="58" t="s">
        <v>53</v>
      </c>
      <c r="GMP34" s="59"/>
      <c r="GMQ34" s="58" t="s">
        <v>53</v>
      </c>
      <c r="GMR34" s="59"/>
      <c r="GMS34" s="58" t="s">
        <v>53</v>
      </c>
      <c r="GMT34" s="59"/>
      <c r="GMU34" s="58" t="s">
        <v>53</v>
      </c>
      <c r="GMV34" s="59"/>
      <c r="GMW34" s="58" t="s">
        <v>53</v>
      </c>
      <c r="GMX34" s="59"/>
      <c r="GMY34" s="58" t="s">
        <v>53</v>
      </c>
      <c r="GMZ34" s="59"/>
      <c r="GNA34" s="58" t="s">
        <v>53</v>
      </c>
      <c r="GNB34" s="59"/>
      <c r="GNC34" s="58" t="s">
        <v>53</v>
      </c>
      <c r="GND34" s="59"/>
      <c r="GNE34" s="58" t="s">
        <v>53</v>
      </c>
      <c r="GNF34" s="59"/>
      <c r="GNG34" s="58" t="s">
        <v>53</v>
      </c>
      <c r="GNH34" s="59"/>
      <c r="GNI34" s="58" t="s">
        <v>53</v>
      </c>
      <c r="GNJ34" s="59"/>
      <c r="GNK34" s="58" t="s">
        <v>53</v>
      </c>
      <c r="GNL34" s="59"/>
      <c r="GNM34" s="58" t="s">
        <v>53</v>
      </c>
      <c r="GNN34" s="59"/>
      <c r="GNO34" s="58" t="s">
        <v>53</v>
      </c>
      <c r="GNP34" s="59"/>
      <c r="GNQ34" s="58" t="s">
        <v>53</v>
      </c>
      <c r="GNR34" s="59"/>
      <c r="GNS34" s="58" t="s">
        <v>53</v>
      </c>
      <c r="GNT34" s="59"/>
      <c r="GNU34" s="58" t="s">
        <v>53</v>
      </c>
      <c r="GNV34" s="59"/>
      <c r="GNW34" s="58" t="s">
        <v>53</v>
      </c>
      <c r="GNX34" s="59"/>
      <c r="GNY34" s="58" t="s">
        <v>53</v>
      </c>
      <c r="GNZ34" s="59"/>
      <c r="GOA34" s="58" t="s">
        <v>53</v>
      </c>
      <c r="GOB34" s="59"/>
      <c r="GOC34" s="58" t="s">
        <v>53</v>
      </c>
      <c r="GOD34" s="59"/>
      <c r="GOE34" s="58" t="s">
        <v>53</v>
      </c>
      <c r="GOF34" s="59"/>
      <c r="GOG34" s="58" t="s">
        <v>53</v>
      </c>
      <c r="GOH34" s="59"/>
      <c r="GOI34" s="58" t="s">
        <v>53</v>
      </c>
      <c r="GOJ34" s="59"/>
      <c r="GOK34" s="58" t="s">
        <v>53</v>
      </c>
      <c r="GOL34" s="59"/>
      <c r="GOM34" s="58" t="s">
        <v>53</v>
      </c>
      <c r="GON34" s="59"/>
      <c r="GOO34" s="58" t="s">
        <v>53</v>
      </c>
      <c r="GOP34" s="59"/>
      <c r="GOQ34" s="58" t="s">
        <v>53</v>
      </c>
      <c r="GOR34" s="59"/>
      <c r="GOS34" s="58" t="s">
        <v>53</v>
      </c>
      <c r="GOT34" s="59"/>
      <c r="GOU34" s="58" t="s">
        <v>53</v>
      </c>
      <c r="GOV34" s="59"/>
      <c r="GOW34" s="58" t="s">
        <v>53</v>
      </c>
      <c r="GOX34" s="59"/>
      <c r="GOY34" s="58" t="s">
        <v>53</v>
      </c>
      <c r="GOZ34" s="59"/>
      <c r="GPA34" s="58" t="s">
        <v>53</v>
      </c>
      <c r="GPB34" s="59"/>
      <c r="GPC34" s="58" t="s">
        <v>53</v>
      </c>
      <c r="GPD34" s="59"/>
      <c r="GPE34" s="58" t="s">
        <v>53</v>
      </c>
      <c r="GPF34" s="59"/>
      <c r="GPG34" s="58" t="s">
        <v>53</v>
      </c>
      <c r="GPH34" s="59"/>
      <c r="GPI34" s="58" t="s">
        <v>53</v>
      </c>
      <c r="GPJ34" s="59"/>
      <c r="GPK34" s="58" t="s">
        <v>53</v>
      </c>
      <c r="GPL34" s="59"/>
      <c r="GPM34" s="58" t="s">
        <v>53</v>
      </c>
      <c r="GPN34" s="59"/>
      <c r="GPO34" s="58" t="s">
        <v>53</v>
      </c>
      <c r="GPP34" s="59"/>
      <c r="GPQ34" s="58" t="s">
        <v>53</v>
      </c>
      <c r="GPR34" s="59"/>
      <c r="GPS34" s="58" t="s">
        <v>53</v>
      </c>
      <c r="GPT34" s="59"/>
      <c r="GPU34" s="58" t="s">
        <v>53</v>
      </c>
      <c r="GPV34" s="59"/>
      <c r="GPW34" s="58" t="s">
        <v>53</v>
      </c>
      <c r="GPX34" s="59"/>
      <c r="GPY34" s="58" t="s">
        <v>53</v>
      </c>
      <c r="GPZ34" s="59"/>
      <c r="GQA34" s="58" t="s">
        <v>53</v>
      </c>
      <c r="GQB34" s="59"/>
      <c r="GQC34" s="58" t="s">
        <v>53</v>
      </c>
      <c r="GQD34" s="59"/>
      <c r="GQE34" s="58" t="s">
        <v>53</v>
      </c>
      <c r="GQF34" s="59"/>
      <c r="GQG34" s="58" t="s">
        <v>53</v>
      </c>
      <c r="GQH34" s="59"/>
      <c r="GQI34" s="58" t="s">
        <v>53</v>
      </c>
      <c r="GQJ34" s="59"/>
      <c r="GQK34" s="58" t="s">
        <v>53</v>
      </c>
      <c r="GQL34" s="59"/>
      <c r="GQM34" s="58" t="s">
        <v>53</v>
      </c>
      <c r="GQN34" s="59"/>
      <c r="GQO34" s="58" t="s">
        <v>53</v>
      </c>
      <c r="GQP34" s="59"/>
      <c r="GQQ34" s="58" t="s">
        <v>53</v>
      </c>
      <c r="GQR34" s="59"/>
      <c r="GQS34" s="58" t="s">
        <v>53</v>
      </c>
      <c r="GQT34" s="59"/>
      <c r="GQU34" s="58" t="s">
        <v>53</v>
      </c>
      <c r="GQV34" s="59"/>
      <c r="GQW34" s="58" t="s">
        <v>53</v>
      </c>
      <c r="GQX34" s="59"/>
      <c r="GQY34" s="58" t="s">
        <v>53</v>
      </c>
      <c r="GQZ34" s="59"/>
      <c r="GRA34" s="58" t="s">
        <v>53</v>
      </c>
      <c r="GRB34" s="59"/>
      <c r="GRC34" s="58" t="s">
        <v>53</v>
      </c>
      <c r="GRD34" s="59"/>
      <c r="GRE34" s="58" t="s">
        <v>53</v>
      </c>
      <c r="GRF34" s="59"/>
      <c r="GRG34" s="58" t="s">
        <v>53</v>
      </c>
      <c r="GRH34" s="59"/>
      <c r="GRI34" s="58" t="s">
        <v>53</v>
      </c>
      <c r="GRJ34" s="59"/>
      <c r="GRK34" s="58" t="s">
        <v>53</v>
      </c>
      <c r="GRL34" s="59"/>
      <c r="GRM34" s="58" t="s">
        <v>53</v>
      </c>
      <c r="GRN34" s="59"/>
      <c r="GRO34" s="58" t="s">
        <v>53</v>
      </c>
      <c r="GRP34" s="59"/>
      <c r="GRQ34" s="58" t="s">
        <v>53</v>
      </c>
      <c r="GRR34" s="59"/>
      <c r="GRS34" s="58" t="s">
        <v>53</v>
      </c>
      <c r="GRT34" s="59"/>
      <c r="GRU34" s="58" t="s">
        <v>53</v>
      </c>
      <c r="GRV34" s="59"/>
      <c r="GRW34" s="58" t="s">
        <v>53</v>
      </c>
      <c r="GRX34" s="59"/>
      <c r="GRY34" s="58" t="s">
        <v>53</v>
      </c>
      <c r="GRZ34" s="59"/>
      <c r="GSA34" s="58" t="s">
        <v>53</v>
      </c>
      <c r="GSB34" s="59"/>
      <c r="GSC34" s="58" t="s">
        <v>53</v>
      </c>
      <c r="GSD34" s="59"/>
      <c r="GSE34" s="58" t="s">
        <v>53</v>
      </c>
      <c r="GSF34" s="59"/>
      <c r="GSG34" s="58" t="s">
        <v>53</v>
      </c>
      <c r="GSH34" s="59"/>
      <c r="GSI34" s="58" t="s">
        <v>53</v>
      </c>
      <c r="GSJ34" s="59"/>
      <c r="GSK34" s="58" t="s">
        <v>53</v>
      </c>
      <c r="GSL34" s="59"/>
      <c r="GSM34" s="58" t="s">
        <v>53</v>
      </c>
      <c r="GSN34" s="59"/>
      <c r="GSO34" s="58" t="s">
        <v>53</v>
      </c>
      <c r="GSP34" s="59"/>
      <c r="GSQ34" s="58" t="s">
        <v>53</v>
      </c>
      <c r="GSR34" s="59"/>
      <c r="GSS34" s="58" t="s">
        <v>53</v>
      </c>
      <c r="GST34" s="59"/>
      <c r="GSU34" s="58" t="s">
        <v>53</v>
      </c>
      <c r="GSV34" s="59"/>
      <c r="GSW34" s="58" t="s">
        <v>53</v>
      </c>
      <c r="GSX34" s="59"/>
      <c r="GSY34" s="58" t="s">
        <v>53</v>
      </c>
      <c r="GSZ34" s="59"/>
      <c r="GTA34" s="58" t="s">
        <v>53</v>
      </c>
      <c r="GTB34" s="59"/>
      <c r="GTC34" s="58" t="s">
        <v>53</v>
      </c>
      <c r="GTD34" s="59"/>
      <c r="GTE34" s="58" t="s">
        <v>53</v>
      </c>
      <c r="GTF34" s="59"/>
      <c r="GTG34" s="58" t="s">
        <v>53</v>
      </c>
      <c r="GTH34" s="59"/>
      <c r="GTI34" s="58" t="s">
        <v>53</v>
      </c>
      <c r="GTJ34" s="59"/>
      <c r="GTK34" s="58" t="s">
        <v>53</v>
      </c>
      <c r="GTL34" s="59"/>
      <c r="GTM34" s="58" t="s">
        <v>53</v>
      </c>
      <c r="GTN34" s="59"/>
      <c r="GTO34" s="58" t="s">
        <v>53</v>
      </c>
      <c r="GTP34" s="59"/>
      <c r="GTQ34" s="58" t="s">
        <v>53</v>
      </c>
      <c r="GTR34" s="59"/>
      <c r="GTS34" s="58" t="s">
        <v>53</v>
      </c>
      <c r="GTT34" s="59"/>
      <c r="GTU34" s="58" t="s">
        <v>53</v>
      </c>
      <c r="GTV34" s="59"/>
      <c r="GTW34" s="58" t="s">
        <v>53</v>
      </c>
      <c r="GTX34" s="59"/>
      <c r="GTY34" s="58" t="s">
        <v>53</v>
      </c>
      <c r="GTZ34" s="59"/>
      <c r="GUA34" s="58" t="s">
        <v>53</v>
      </c>
      <c r="GUB34" s="59"/>
      <c r="GUC34" s="58" t="s">
        <v>53</v>
      </c>
      <c r="GUD34" s="59"/>
      <c r="GUE34" s="58" t="s">
        <v>53</v>
      </c>
      <c r="GUF34" s="59"/>
      <c r="GUG34" s="58" t="s">
        <v>53</v>
      </c>
      <c r="GUH34" s="59"/>
      <c r="GUI34" s="58" t="s">
        <v>53</v>
      </c>
      <c r="GUJ34" s="59"/>
      <c r="GUK34" s="58" t="s">
        <v>53</v>
      </c>
      <c r="GUL34" s="59"/>
      <c r="GUM34" s="58" t="s">
        <v>53</v>
      </c>
      <c r="GUN34" s="59"/>
      <c r="GUO34" s="58" t="s">
        <v>53</v>
      </c>
      <c r="GUP34" s="59"/>
      <c r="GUQ34" s="58" t="s">
        <v>53</v>
      </c>
      <c r="GUR34" s="59"/>
      <c r="GUS34" s="58" t="s">
        <v>53</v>
      </c>
      <c r="GUT34" s="59"/>
      <c r="GUU34" s="58" t="s">
        <v>53</v>
      </c>
      <c r="GUV34" s="59"/>
      <c r="GUW34" s="58" t="s">
        <v>53</v>
      </c>
      <c r="GUX34" s="59"/>
      <c r="GUY34" s="58" t="s">
        <v>53</v>
      </c>
      <c r="GUZ34" s="59"/>
      <c r="GVA34" s="58" t="s">
        <v>53</v>
      </c>
      <c r="GVB34" s="59"/>
      <c r="GVC34" s="58" t="s">
        <v>53</v>
      </c>
      <c r="GVD34" s="59"/>
      <c r="GVE34" s="58" t="s">
        <v>53</v>
      </c>
      <c r="GVF34" s="59"/>
      <c r="GVG34" s="58" t="s">
        <v>53</v>
      </c>
      <c r="GVH34" s="59"/>
      <c r="GVI34" s="58" t="s">
        <v>53</v>
      </c>
      <c r="GVJ34" s="59"/>
      <c r="GVK34" s="58" t="s">
        <v>53</v>
      </c>
      <c r="GVL34" s="59"/>
      <c r="GVM34" s="58" t="s">
        <v>53</v>
      </c>
      <c r="GVN34" s="59"/>
      <c r="GVO34" s="58" t="s">
        <v>53</v>
      </c>
      <c r="GVP34" s="59"/>
      <c r="GVQ34" s="58" t="s">
        <v>53</v>
      </c>
      <c r="GVR34" s="59"/>
      <c r="GVS34" s="58" t="s">
        <v>53</v>
      </c>
      <c r="GVT34" s="59"/>
      <c r="GVU34" s="58" t="s">
        <v>53</v>
      </c>
      <c r="GVV34" s="59"/>
      <c r="GVW34" s="58" t="s">
        <v>53</v>
      </c>
      <c r="GVX34" s="59"/>
      <c r="GVY34" s="58" t="s">
        <v>53</v>
      </c>
      <c r="GVZ34" s="59"/>
      <c r="GWA34" s="58" t="s">
        <v>53</v>
      </c>
      <c r="GWB34" s="59"/>
      <c r="GWC34" s="58" t="s">
        <v>53</v>
      </c>
      <c r="GWD34" s="59"/>
      <c r="GWE34" s="58" t="s">
        <v>53</v>
      </c>
      <c r="GWF34" s="59"/>
      <c r="GWG34" s="58" t="s">
        <v>53</v>
      </c>
      <c r="GWH34" s="59"/>
      <c r="GWI34" s="58" t="s">
        <v>53</v>
      </c>
      <c r="GWJ34" s="59"/>
      <c r="GWK34" s="58" t="s">
        <v>53</v>
      </c>
      <c r="GWL34" s="59"/>
      <c r="GWM34" s="58" t="s">
        <v>53</v>
      </c>
      <c r="GWN34" s="59"/>
      <c r="GWO34" s="58" t="s">
        <v>53</v>
      </c>
      <c r="GWP34" s="59"/>
      <c r="GWQ34" s="58" t="s">
        <v>53</v>
      </c>
      <c r="GWR34" s="59"/>
      <c r="GWS34" s="58" t="s">
        <v>53</v>
      </c>
      <c r="GWT34" s="59"/>
      <c r="GWU34" s="58" t="s">
        <v>53</v>
      </c>
      <c r="GWV34" s="59"/>
      <c r="GWW34" s="58" t="s">
        <v>53</v>
      </c>
      <c r="GWX34" s="59"/>
      <c r="GWY34" s="58" t="s">
        <v>53</v>
      </c>
      <c r="GWZ34" s="59"/>
      <c r="GXA34" s="58" t="s">
        <v>53</v>
      </c>
      <c r="GXB34" s="59"/>
      <c r="GXC34" s="58" t="s">
        <v>53</v>
      </c>
      <c r="GXD34" s="59"/>
      <c r="GXE34" s="58" t="s">
        <v>53</v>
      </c>
      <c r="GXF34" s="59"/>
      <c r="GXG34" s="58" t="s">
        <v>53</v>
      </c>
      <c r="GXH34" s="59"/>
      <c r="GXI34" s="58" t="s">
        <v>53</v>
      </c>
      <c r="GXJ34" s="59"/>
      <c r="GXK34" s="58" t="s">
        <v>53</v>
      </c>
      <c r="GXL34" s="59"/>
      <c r="GXM34" s="58" t="s">
        <v>53</v>
      </c>
      <c r="GXN34" s="59"/>
      <c r="GXO34" s="58" t="s">
        <v>53</v>
      </c>
      <c r="GXP34" s="59"/>
      <c r="GXQ34" s="58" t="s">
        <v>53</v>
      </c>
      <c r="GXR34" s="59"/>
      <c r="GXS34" s="58" t="s">
        <v>53</v>
      </c>
      <c r="GXT34" s="59"/>
      <c r="GXU34" s="58" t="s">
        <v>53</v>
      </c>
      <c r="GXV34" s="59"/>
      <c r="GXW34" s="58" t="s">
        <v>53</v>
      </c>
      <c r="GXX34" s="59"/>
      <c r="GXY34" s="58" t="s">
        <v>53</v>
      </c>
      <c r="GXZ34" s="59"/>
      <c r="GYA34" s="58" t="s">
        <v>53</v>
      </c>
      <c r="GYB34" s="59"/>
      <c r="GYC34" s="58" t="s">
        <v>53</v>
      </c>
      <c r="GYD34" s="59"/>
      <c r="GYE34" s="58" t="s">
        <v>53</v>
      </c>
      <c r="GYF34" s="59"/>
      <c r="GYG34" s="58" t="s">
        <v>53</v>
      </c>
      <c r="GYH34" s="59"/>
      <c r="GYI34" s="58" t="s">
        <v>53</v>
      </c>
      <c r="GYJ34" s="59"/>
      <c r="GYK34" s="58" t="s">
        <v>53</v>
      </c>
      <c r="GYL34" s="59"/>
      <c r="GYM34" s="58" t="s">
        <v>53</v>
      </c>
      <c r="GYN34" s="59"/>
      <c r="GYO34" s="58" t="s">
        <v>53</v>
      </c>
      <c r="GYP34" s="59"/>
      <c r="GYQ34" s="58" t="s">
        <v>53</v>
      </c>
      <c r="GYR34" s="59"/>
      <c r="GYS34" s="58" t="s">
        <v>53</v>
      </c>
      <c r="GYT34" s="59"/>
      <c r="GYU34" s="58" t="s">
        <v>53</v>
      </c>
      <c r="GYV34" s="59"/>
      <c r="GYW34" s="58" t="s">
        <v>53</v>
      </c>
      <c r="GYX34" s="59"/>
      <c r="GYY34" s="58" t="s">
        <v>53</v>
      </c>
      <c r="GYZ34" s="59"/>
      <c r="GZA34" s="58" t="s">
        <v>53</v>
      </c>
      <c r="GZB34" s="59"/>
      <c r="GZC34" s="58" t="s">
        <v>53</v>
      </c>
      <c r="GZD34" s="59"/>
      <c r="GZE34" s="58" t="s">
        <v>53</v>
      </c>
      <c r="GZF34" s="59"/>
      <c r="GZG34" s="58" t="s">
        <v>53</v>
      </c>
      <c r="GZH34" s="59"/>
      <c r="GZI34" s="58" t="s">
        <v>53</v>
      </c>
      <c r="GZJ34" s="59"/>
      <c r="GZK34" s="58" t="s">
        <v>53</v>
      </c>
      <c r="GZL34" s="59"/>
      <c r="GZM34" s="58" t="s">
        <v>53</v>
      </c>
      <c r="GZN34" s="59"/>
      <c r="GZO34" s="58" t="s">
        <v>53</v>
      </c>
      <c r="GZP34" s="59"/>
      <c r="GZQ34" s="58" t="s">
        <v>53</v>
      </c>
      <c r="GZR34" s="59"/>
      <c r="GZS34" s="58" t="s">
        <v>53</v>
      </c>
      <c r="GZT34" s="59"/>
      <c r="GZU34" s="58" t="s">
        <v>53</v>
      </c>
      <c r="GZV34" s="59"/>
      <c r="GZW34" s="58" t="s">
        <v>53</v>
      </c>
      <c r="GZX34" s="59"/>
      <c r="GZY34" s="58" t="s">
        <v>53</v>
      </c>
      <c r="GZZ34" s="59"/>
      <c r="HAA34" s="58" t="s">
        <v>53</v>
      </c>
      <c r="HAB34" s="59"/>
      <c r="HAC34" s="58" t="s">
        <v>53</v>
      </c>
      <c r="HAD34" s="59"/>
      <c r="HAE34" s="58" t="s">
        <v>53</v>
      </c>
      <c r="HAF34" s="59"/>
      <c r="HAG34" s="58" t="s">
        <v>53</v>
      </c>
      <c r="HAH34" s="59"/>
      <c r="HAI34" s="58" t="s">
        <v>53</v>
      </c>
      <c r="HAJ34" s="59"/>
      <c r="HAK34" s="58" t="s">
        <v>53</v>
      </c>
      <c r="HAL34" s="59"/>
      <c r="HAM34" s="58" t="s">
        <v>53</v>
      </c>
      <c r="HAN34" s="59"/>
      <c r="HAO34" s="58" t="s">
        <v>53</v>
      </c>
      <c r="HAP34" s="59"/>
      <c r="HAQ34" s="58" t="s">
        <v>53</v>
      </c>
      <c r="HAR34" s="59"/>
      <c r="HAS34" s="58" t="s">
        <v>53</v>
      </c>
      <c r="HAT34" s="59"/>
      <c r="HAU34" s="58" t="s">
        <v>53</v>
      </c>
      <c r="HAV34" s="59"/>
      <c r="HAW34" s="58" t="s">
        <v>53</v>
      </c>
      <c r="HAX34" s="59"/>
      <c r="HAY34" s="58" t="s">
        <v>53</v>
      </c>
      <c r="HAZ34" s="59"/>
      <c r="HBA34" s="58" t="s">
        <v>53</v>
      </c>
      <c r="HBB34" s="59"/>
      <c r="HBC34" s="58" t="s">
        <v>53</v>
      </c>
      <c r="HBD34" s="59"/>
      <c r="HBE34" s="58" t="s">
        <v>53</v>
      </c>
      <c r="HBF34" s="59"/>
      <c r="HBG34" s="58" t="s">
        <v>53</v>
      </c>
      <c r="HBH34" s="59"/>
      <c r="HBI34" s="58" t="s">
        <v>53</v>
      </c>
      <c r="HBJ34" s="59"/>
      <c r="HBK34" s="58" t="s">
        <v>53</v>
      </c>
      <c r="HBL34" s="59"/>
      <c r="HBM34" s="58" t="s">
        <v>53</v>
      </c>
      <c r="HBN34" s="59"/>
      <c r="HBO34" s="58" t="s">
        <v>53</v>
      </c>
      <c r="HBP34" s="59"/>
      <c r="HBQ34" s="58" t="s">
        <v>53</v>
      </c>
      <c r="HBR34" s="59"/>
      <c r="HBS34" s="58" t="s">
        <v>53</v>
      </c>
      <c r="HBT34" s="59"/>
      <c r="HBU34" s="58" t="s">
        <v>53</v>
      </c>
      <c r="HBV34" s="59"/>
      <c r="HBW34" s="58" t="s">
        <v>53</v>
      </c>
      <c r="HBX34" s="59"/>
      <c r="HBY34" s="58" t="s">
        <v>53</v>
      </c>
      <c r="HBZ34" s="59"/>
      <c r="HCA34" s="58" t="s">
        <v>53</v>
      </c>
      <c r="HCB34" s="59"/>
      <c r="HCC34" s="58" t="s">
        <v>53</v>
      </c>
      <c r="HCD34" s="59"/>
      <c r="HCE34" s="58" t="s">
        <v>53</v>
      </c>
      <c r="HCF34" s="59"/>
      <c r="HCG34" s="58" t="s">
        <v>53</v>
      </c>
      <c r="HCH34" s="59"/>
      <c r="HCI34" s="58" t="s">
        <v>53</v>
      </c>
      <c r="HCJ34" s="59"/>
      <c r="HCK34" s="58" t="s">
        <v>53</v>
      </c>
      <c r="HCL34" s="59"/>
      <c r="HCM34" s="58" t="s">
        <v>53</v>
      </c>
      <c r="HCN34" s="59"/>
      <c r="HCO34" s="58" t="s">
        <v>53</v>
      </c>
      <c r="HCP34" s="59"/>
      <c r="HCQ34" s="58" t="s">
        <v>53</v>
      </c>
      <c r="HCR34" s="59"/>
      <c r="HCS34" s="58" t="s">
        <v>53</v>
      </c>
      <c r="HCT34" s="59"/>
      <c r="HCU34" s="58" t="s">
        <v>53</v>
      </c>
      <c r="HCV34" s="59"/>
      <c r="HCW34" s="58" t="s">
        <v>53</v>
      </c>
      <c r="HCX34" s="59"/>
      <c r="HCY34" s="58" t="s">
        <v>53</v>
      </c>
      <c r="HCZ34" s="59"/>
      <c r="HDA34" s="58" t="s">
        <v>53</v>
      </c>
      <c r="HDB34" s="59"/>
      <c r="HDC34" s="58" t="s">
        <v>53</v>
      </c>
      <c r="HDD34" s="59"/>
      <c r="HDE34" s="58" t="s">
        <v>53</v>
      </c>
      <c r="HDF34" s="59"/>
      <c r="HDG34" s="58" t="s">
        <v>53</v>
      </c>
      <c r="HDH34" s="59"/>
      <c r="HDI34" s="58" t="s">
        <v>53</v>
      </c>
      <c r="HDJ34" s="59"/>
      <c r="HDK34" s="58" t="s">
        <v>53</v>
      </c>
      <c r="HDL34" s="59"/>
      <c r="HDM34" s="58" t="s">
        <v>53</v>
      </c>
      <c r="HDN34" s="59"/>
      <c r="HDO34" s="58" t="s">
        <v>53</v>
      </c>
      <c r="HDP34" s="59"/>
      <c r="HDQ34" s="58" t="s">
        <v>53</v>
      </c>
      <c r="HDR34" s="59"/>
      <c r="HDS34" s="58" t="s">
        <v>53</v>
      </c>
      <c r="HDT34" s="59"/>
      <c r="HDU34" s="58" t="s">
        <v>53</v>
      </c>
      <c r="HDV34" s="59"/>
      <c r="HDW34" s="58" t="s">
        <v>53</v>
      </c>
      <c r="HDX34" s="59"/>
      <c r="HDY34" s="58" t="s">
        <v>53</v>
      </c>
      <c r="HDZ34" s="59"/>
      <c r="HEA34" s="58" t="s">
        <v>53</v>
      </c>
      <c r="HEB34" s="59"/>
      <c r="HEC34" s="58" t="s">
        <v>53</v>
      </c>
      <c r="HED34" s="59"/>
      <c r="HEE34" s="58" t="s">
        <v>53</v>
      </c>
      <c r="HEF34" s="59"/>
      <c r="HEG34" s="58" t="s">
        <v>53</v>
      </c>
      <c r="HEH34" s="59"/>
      <c r="HEI34" s="58" t="s">
        <v>53</v>
      </c>
      <c r="HEJ34" s="59"/>
      <c r="HEK34" s="58" t="s">
        <v>53</v>
      </c>
      <c r="HEL34" s="59"/>
      <c r="HEM34" s="58" t="s">
        <v>53</v>
      </c>
      <c r="HEN34" s="59"/>
      <c r="HEO34" s="58" t="s">
        <v>53</v>
      </c>
      <c r="HEP34" s="59"/>
      <c r="HEQ34" s="58" t="s">
        <v>53</v>
      </c>
      <c r="HER34" s="59"/>
      <c r="HES34" s="58" t="s">
        <v>53</v>
      </c>
      <c r="HET34" s="59"/>
      <c r="HEU34" s="58" t="s">
        <v>53</v>
      </c>
      <c r="HEV34" s="59"/>
      <c r="HEW34" s="58" t="s">
        <v>53</v>
      </c>
      <c r="HEX34" s="59"/>
      <c r="HEY34" s="58" t="s">
        <v>53</v>
      </c>
      <c r="HEZ34" s="59"/>
      <c r="HFA34" s="58" t="s">
        <v>53</v>
      </c>
      <c r="HFB34" s="59"/>
      <c r="HFC34" s="58" t="s">
        <v>53</v>
      </c>
      <c r="HFD34" s="59"/>
      <c r="HFE34" s="58" t="s">
        <v>53</v>
      </c>
      <c r="HFF34" s="59"/>
      <c r="HFG34" s="58" t="s">
        <v>53</v>
      </c>
      <c r="HFH34" s="59"/>
      <c r="HFI34" s="58" t="s">
        <v>53</v>
      </c>
      <c r="HFJ34" s="59"/>
      <c r="HFK34" s="58" t="s">
        <v>53</v>
      </c>
      <c r="HFL34" s="59"/>
      <c r="HFM34" s="58" t="s">
        <v>53</v>
      </c>
      <c r="HFN34" s="59"/>
      <c r="HFO34" s="58" t="s">
        <v>53</v>
      </c>
      <c r="HFP34" s="59"/>
      <c r="HFQ34" s="58" t="s">
        <v>53</v>
      </c>
      <c r="HFR34" s="59"/>
      <c r="HFS34" s="58" t="s">
        <v>53</v>
      </c>
      <c r="HFT34" s="59"/>
      <c r="HFU34" s="58" t="s">
        <v>53</v>
      </c>
      <c r="HFV34" s="59"/>
      <c r="HFW34" s="58" t="s">
        <v>53</v>
      </c>
      <c r="HFX34" s="59"/>
      <c r="HFY34" s="58" t="s">
        <v>53</v>
      </c>
      <c r="HFZ34" s="59"/>
      <c r="HGA34" s="58" t="s">
        <v>53</v>
      </c>
      <c r="HGB34" s="59"/>
      <c r="HGC34" s="58" t="s">
        <v>53</v>
      </c>
      <c r="HGD34" s="59"/>
      <c r="HGE34" s="58" t="s">
        <v>53</v>
      </c>
      <c r="HGF34" s="59"/>
      <c r="HGG34" s="58" t="s">
        <v>53</v>
      </c>
      <c r="HGH34" s="59"/>
      <c r="HGI34" s="58" t="s">
        <v>53</v>
      </c>
      <c r="HGJ34" s="59"/>
      <c r="HGK34" s="58" t="s">
        <v>53</v>
      </c>
      <c r="HGL34" s="59"/>
      <c r="HGM34" s="58" t="s">
        <v>53</v>
      </c>
      <c r="HGN34" s="59"/>
      <c r="HGO34" s="58" t="s">
        <v>53</v>
      </c>
      <c r="HGP34" s="59"/>
      <c r="HGQ34" s="58" t="s">
        <v>53</v>
      </c>
      <c r="HGR34" s="59"/>
      <c r="HGS34" s="58" t="s">
        <v>53</v>
      </c>
      <c r="HGT34" s="59"/>
      <c r="HGU34" s="58" t="s">
        <v>53</v>
      </c>
      <c r="HGV34" s="59"/>
      <c r="HGW34" s="58" t="s">
        <v>53</v>
      </c>
      <c r="HGX34" s="59"/>
      <c r="HGY34" s="58" t="s">
        <v>53</v>
      </c>
      <c r="HGZ34" s="59"/>
      <c r="HHA34" s="58" t="s">
        <v>53</v>
      </c>
      <c r="HHB34" s="59"/>
      <c r="HHC34" s="58" t="s">
        <v>53</v>
      </c>
      <c r="HHD34" s="59"/>
      <c r="HHE34" s="58" t="s">
        <v>53</v>
      </c>
      <c r="HHF34" s="59"/>
      <c r="HHG34" s="58" t="s">
        <v>53</v>
      </c>
      <c r="HHH34" s="59"/>
      <c r="HHI34" s="58" t="s">
        <v>53</v>
      </c>
      <c r="HHJ34" s="59"/>
      <c r="HHK34" s="58" t="s">
        <v>53</v>
      </c>
      <c r="HHL34" s="59"/>
      <c r="HHM34" s="58" t="s">
        <v>53</v>
      </c>
      <c r="HHN34" s="59"/>
      <c r="HHO34" s="58" t="s">
        <v>53</v>
      </c>
      <c r="HHP34" s="59"/>
      <c r="HHQ34" s="58" t="s">
        <v>53</v>
      </c>
      <c r="HHR34" s="59"/>
      <c r="HHS34" s="58" t="s">
        <v>53</v>
      </c>
      <c r="HHT34" s="59"/>
      <c r="HHU34" s="58" t="s">
        <v>53</v>
      </c>
      <c r="HHV34" s="59"/>
      <c r="HHW34" s="58" t="s">
        <v>53</v>
      </c>
      <c r="HHX34" s="59"/>
      <c r="HHY34" s="58" t="s">
        <v>53</v>
      </c>
      <c r="HHZ34" s="59"/>
      <c r="HIA34" s="58" t="s">
        <v>53</v>
      </c>
      <c r="HIB34" s="59"/>
      <c r="HIC34" s="58" t="s">
        <v>53</v>
      </c>
      <c r="HID34" s="59"/>
      <c r="HIE34" s="58" t="s">
        <v>53</v>
      </c>
      <c r="HIF34" s="59"/>
      <c r="HIG34" s="58" t="s">
        <v>53</v>
      </c>
      <c r="HIH34" s="59"/>
      <c r="HII34" s="58" t="s">
        <v>53</v>
      </c>
      <c r="HIJ34" s="59"/>
      <c r="HIK34" s="58" t="s">
        <v>53</v>
      </c>
      <c r="HIL34" s="59"/>
      <c r="HIM34" s="58" t="s">
        <v>53</v>
      </c>
      <c r="HIN34" s="59"/>
      <c r="HIO34" s="58" t="s">
        <v>53</v>
      </c>
      <c r="HIP34" s="59"/>
      <c r="HIQ34" s="58" t="s">
        <v>53</v>
      </c>
      <c r="HIR34" s="59"/>
      <c r="HIS34" s="58" t="s">
        <v>53</v>
      </c>
      <c r="HIT34" s="59"/>
      <c r="HIU34" s="58" t="s">
        <v>53</v>
      </c>
      <c r="HIV34" s="59"/>
      <c r="HIW34" s="58" t="s">
        <v>53</v>
      </c>
      <c r="HIX34" s="59"/>
      <c r="HIY34" s="58" t="s">
        <v>53</v>
      </c>
      <c r="HIZ34" s="59"/>
      <c r="HJA34" s="58" t="s">
        <v>53</v>
      </c>
      <c r="HJB34" s="59"/>
      <c r="HJC34" s="58" t="s">
        <v>53</v>
      </c>
      <c r="HJD34" s="59"/>
      <c r="HJE34" s="58" t="s">
        <v>53</v>
      </c>
      <c r="HJF34" s="59"/>
      <c r="HJG34" s="58" t="s">
        <v>53</v>
      </c>
      <c r="HJH34" s="59"/>
      <c r="HJI34" s="58" t="s">
        <v>53</v>
      </c>
      <c r="HJJ34" s="59"/>
      <c r="HJK34" s="58" t="s">
        <v>53</v>
      </c>
      <c r="HJL34" s="59"/>
      <c r="HJM34" s="58" t="s">
        <v>53</v>
      </c>
      <c r="HJN34" s="59"/>
      <c r="HJO34" s="58" t="s">
        <v>53</v>
      </c>
      <c r="HJP34" s="59"/>
      <c r="HJQ34" s="58" t="s">
        <v>53</v>
      </c>
      <c r="HJR34" s="59"/>
      <c r="HJS34" s="58" t="s">
        <v>53</v>
      </c>
      <c r="HJT34" s="59"/>
      <c r="HJU34" s="58" t="s">
        <v>53</v>
      </c>
      <c r="HJV34" s="59"/>
      <c r="HJW34" s="58" t="s">
        <v>53</v>
      </c>
      <c r="HJX34" s="59"/>
      <c r="HJY34" s="58" t="s">
        <v>53</v>
      </c>
      <c r="HJZ34" s="59"/>
      <c r="HKA34" s="58" t="s">
        <v>53</v>
      </c>
      <c r="HKB34" s="59"/>
      <c r="HKC34" s="58" t="s">
        <v>53</v>
      </c>
      <c r="HKD34" s="59"/>
      <c r="HKE34" s="58" t="s">
        <v>53</v>
      </c>
      <c r="HKF34" s="59"/>
      <c r="HKG34" s="58" t="s">
        <v>53</v>
      </c>
      <c r="HKH34" s="59"/>
      <c r="HKI34" s="58" t="s">
        <v>53</v>
      </c>
      <c r="HKJ34" s="59"/>
      <c r="HKK34" s="58" t="s">
        <v>53</v>
      </c>
      <c r="HKL34" s="59"/>
      <c r="HKM34" s="58" t="s">
        <v>53</v>
      </c>
      <c r="HKN34" s="59"/>
      <c r="HKO34" s="58" t="s">
        <v>53</v>
      </c>
      <c r="HKP34" s="59"/>
      <c r="HKQ34" s="58" t="s">
        <v>53</v>
      </c>
      <c r="HKR34" s="59"/>
      <c r="HKS34" s="58" t="s">
        <v>53</v>
      </c>
      <c r="HKT34" s="59"/>
      <c r="HKU34" s="58" t="s">
        <v>53</v>
      </c>
      <c r="HKV34" s="59"/>
      <c r="HKW34" s="58" t="s">
        <v>53</v>
      </c>
      <c r="HKX34" s="59"/>
      <c r="HKY34" s="58" t="s">
        <v>53</v>
      </c>
      <c r="HKZ34" s="59"/>
      <c r="HLA34" s="58" t="s">
        <v>53</v>
      </c>
      <c r="HLB34" s="59"/>
      <c r="HLC34" s="58" t="s">
        <v>53</v>
      </c>
      <c r="HLD34" s="59"/>
      <c r="HLE34" s="58" t="s">
        <v>53</v>
      </c>
      <c r="HLF34" s="59"/>
      <c r="HLG34" s="58" t="s">
        <v>53</v>
      </c>
      <c r="HLH34" s="59"/>
      <c r="HLI34" s="58" t="s">
        <v>53</v>
      </c>
      <c r="HLJ34" s="59"/>
      <c r="HLK34" s="58" t="s">
        <v>53</v>
      </c>
      <c r="HLL34" s="59"/>
      <c r="HLM34" s="58" t="s">
        <v>53</v>
      </c>
      <c r="HLN34" s="59"/>
      <c r="HLO34" s="58" t="s">
        <v>53</v>
      </c>
      <c r="HLP34" s="59"/>
      <c r="HLQ34" s="58" t="s">
        <v>53</v>
      </c>
      <c r="HLR34" s="59"/>
      <c r="HLS34" s="58" t="s">
        <v>53</v>
      </c>
      <c r="HLT34" s="59"/>
      <c r="HLU34" s="58" t="s">
        <v>53</v>
      </c>
      <c r="HLV34" s="59"/>
      <c r="HLW34" s="58" t="s">
        <v>53</v>
      </c>
      <c r="HLX34" s="59"/>
      <c r="HLY34" s="58" t="s">
        <v>53</v>
      </c>
      <c r="HLZ34" s="59"/>
      <c r="HMA34" s="58" t="s">
        <v>53</v>
      </c>
      <c r="HMB34" s="59"/>
      <c r="HMC34" s="58" t="s">
        <v>53</v>
      </c>
      <c r="HMD34" s="59"/>
      <c r="HME34" s="58" t="s">
        <v>53</v>
      </c>
      <c r="HMF34" s="59"/>
      <c r="HMG34" s="58" t="s">
        <v>53</v>
      </c>
      <c r="HMH34" s="59"/>
      <c r="HMI34" s="58" t="s">
        <v>53</v>
      </c>
      <c r="HMJ34" s="59"/>
      <c r="HMK34" s="58" t="s">
        <v>53</v>
      </c>
      <c r="HML34" s="59"/>
      <c r="HMM34" s="58" t="s">
        <v>53</v>
      </c>
      <c r="HMN34" s="59"/>
      <c r="HMO34" s="58" t="s">
        <v>53</v>
      </c>
      <c r="HMP34" s="59"/>
      <c r="HMQ34" s="58" t="s">
        <v>53</v>
      </c>
      <c r="HMR34" s="59"/>
      <c r="HMS34" s="58" t="s">
        <v>53</v>
      </c>
      <c r="HMT34" s="59"/>
      <c r="HMU34" s="58" t="s">
        <v>53</v>
      </c>
      <c r="HMV34" s="59"/>
      <c r="HMW34" s="58" t="s">
        <v>53</v>
      </c>
      <c r="HMX34" s="59"/>
      <c r="HMY34" s="58" t="s">
        <v>53</v>
      </c>
      <c r="HMZ34" s="59"/>
      <c r="HNA34" s="58" t="s">
        <v>53</v>
      </c>
      <c r="HNB34" s="59"/>
      <c r="HNC34" s="58" t="s">
        <v>53</v>
      </c>
      <c r="HND34" s="59"/>
      <c r="HNE34" s="58" t="s">
        <v>53</v>
      </c>
      <c r="HNF34" s="59"/>
      <c r="HNG34" s="58" t="s">
        <v>53</v>
      </c>
      <c r="HNH34" s="59"/>
      <c r="HNI34" s="58" t="s">
        <v>53</v>
      </c>
      <c r="HNJ34" s="59"/>
      <c r="HNK34" s="58" t="s">
        <v>53</v>
      </c>
      <c r="HNL34" s="59"/>
      <c r="HNM34" s="58" t="s">
        <v>53</v>
      </c>
      <c r="HNN34" s="59"/>
      <c r="HNO34" s="58" t="s">
        <v>53</v>
      </c>
      <c r="HNP34" s="59"/>
      <c r="HNQ34" s="58" t="s">
        <v>53</v>
      </c>
      <c r="HNR34" s="59"/>
      <c r="HNS34" s="58" t="s">
        <v>53</v>
      </c>
      <c r="HNT34" s="59"/>
      <c r="HNU34" s="58" t="s">
        <v>53</v>
      </c>
      <c r="HNV34" s="59"/>
      <c r="HNW34" s="58" t="s">
        <v>53</v>
      </c>
      <c r="HNX34" s="59"/>
      <c r="HNY34" s="58" t="s">
        <v>53</v>
      </c>
      <c r="HNZ34" s="59"/>
      <c r="HOA34" s="58" t="s">
        <v>53</v>
      </c>
      <c r="HOB34" s="59"/>
      <c r="HOC34" s="58" t="s">
        <v>53</v>
      </c>
      <c r="HOD34" s="59"/>
      <c r="HOE34" s="58" t="s">
        <v>53</v>
      </c>
      <c r="HOF34" s="59"/>
      <c r="HOG34" s="58" t="s">
        <v>53</v>
      </c>
      <c r="HOH34" s="59"/>
      <c r="HOI34" s="58" t="s">
        <v>53</v>
      </c>
      <c r="HOJ34" s="59"/>
      <c r="HOK34" s="58" t="s">
        <v>53</v>
      </c>
      <c r="HOL34" s="59"/>
      <c r="HOM34" s="58" t="s">
        <v>53</v>
      </c>
      <c r="HON34" s="59"/>
      <c r="HOO34" s="58" t="s">
        <v>53</v>
      </c>
      <c r="HOP34" s="59"/>
      <c r="HOQ34" s="58" t="s">
        <v>53</v>
      </c>
      <c r="HOR34" s="59"/>
      <c r="HOS34" s="58" t="s">
        <v>53</v>
      </c>
      <c r="HOT34" s="59"/>
      <c r="HOU34" s="58" t="s">
        <v>53</v>
      </c>
      <c r="HOV34" s="59"/>
      <c r="HOW34" s="58" t="s">
        <v>53</v>
      </c>
      <c r="HOX34" s="59"/>
      <c r="HOY34" s="58" t="s">
        <v>53</v>
      </c>
      <c r="HOZ34" s="59"/>
      <c r="HPA34" s="58" t="s">
        <v>53</v>
      </c>
      <c r="HPB34" s="59"/>
      <c r="HPC34" s="58" t="s">
        <v>53</v>
      </c>
      <c r="HPD34" s="59"/>
      <c r="HPE34" s="58" t="s">
        <v>53</v>
      </c>
      <c r="HPF34" s="59"/>
      <c r="HPG34" s="58" t="s">
        <v>53</v>
      </c>
      <c r="HPH34" s="59"/>
      <c r="HPI34" s="58" t="s">
        <v>53</v>
      </c>
      <c r="HPJ34" s="59"/>
      <c r="HPK34" s="58" t="s">
        <v>53</v>
      </c>
      <c r="HPL34" s="59"/>
      <c r="HPM34" s="58" t="s">
        <v>53</v>
      </c>
      <c r="HPN34" s="59"/>
      <c r="HPO34" s="58" t="s">
        <v>53</v>
      </c>
      <c r="HPP34" s="59"/>
      <c r="HPQ34" s="58" t="s">
        <v>53</v>
      </c>
      <c r="HPR34" s="59"/>
      <c r="HPS34" s="58" t="s">
        <v>53</v>
      </c>
      <c r="HPT34" s="59"/>
      <c r="HPU34" s="58" t="s">
        <v>53</v>
      </c>
      <c r="HPV34" s="59"/>
      <c r="HPW34" s="58" t="s">
        <v>53</v>
      </c>
      <c r="HPX34" s="59"/>
      <c r="HPY34" s="58" t="s">
        <v>53</v>
      </c>
      <c r="HPZ34" s="59"/>
      <c r="HQA34" s="58" t="s">
        <v>53</v>
      </c>
      <c r="HQB34" s="59"/>
      <c r="HQC34" s="58" t="s">
        <v>53</v>
      </c>
      <c r="HQD34" s="59"/>
      <c r="HQE34" s="58" t="s">
        <v>53</v>
      </c>
      <c r="HQF34" s="59"/>
      <c r="HQG34" s="58" t="s">
        <v>53</v>
      </c>
      <c r="HQH34" s="59"/>
      <c r="HQI34" s="58" t="s">
        <v>53</v>
      </c>
      <c r="HQJ34" s="59"/>
      <c r="HQK34" s="58" t="s">
        <v>53</v>
      </c>
      <c r="HQL34" s="59"/>
      <c r="HQM34" s="58" t="s">
        <v>53</v>
      </c>
      <c r="HQN34" s="59"/>
      <c r="HQO34" s="58" t="s">
        <v>53</v>
      </c>
      <c r="HQP34" s="59"/>
      <c r="HQQ34" s="58" t="s">
        <v>53</v>
      </c>
      <c r="HQR34" s="59"/>
      <c r="HQS34" s="58" t="s">
        <v>53</v>
      </c>
      <c r="HQT34" s="59"/>
      <c r="HQU34" s="58" t="s">
        <v>53</v>
      </c>
      <c r="HQV34" s="59"/>
      <c r="HQW34" s="58" t="s">
        <v>53</v>
      </c>
      <c r="HQX34" s="59"/>
      <c r="HQY34" s="58" t="s">
        <v>53</v>
      </c>
      <c r="HQZ34" s="59"/>
      <c r="HRA34" s="58" t="s">
        <v>53</v>
      </c>
      <c r="HRB34" s="59"/>
      <c r="HRC34" s="58" t="s">
        <v>53</v>
      </c>
      <c r="HRD34" s="59"/>
      <c r="HRE34" s="58" t="s">
        <v>53</v>
      </c>
      <c r="HRF34" s="59"/>
      <c r="HRG34" s="58" t="s">
        <v>53</v>
      </c>
      <c r="HRH34" s="59"/>
      <c r="HRI34" s="58" t="s">
        <v>53</v>
      </c>
      <c r="HRJ34" s="59"/>
      <c r="HRK34" s="58" t="s">
        <v>53</v>
      </c>
      <c r="HRL34" s="59"/>
      <c r="HRM34" s="58" t="s">
        <v>53</v>
      </c>
      <c r="HRN34" s="59"/>
      <c r="HRO34" s="58" t="s">
        <v>53</v>
      </c>
      <c r="HRP34" s="59"/>
      <c r="HRQ34" s="58" t="s">
        <v>53</v>
      </c>
      <c r="HRR34" s="59"/>
      <c r="HRS34" s="58" t="s">
        <v>53</v>
      </c>
      <c r="HRT34" s="59"/>
      <c r="HRU34" s="58" t="s">
        <v>53</v>
      </c>
      <c r="HRV34" s="59"/>
      <c r="HRW34" s="58" t="s">
        <v>53</v>
      </c>
      <c r="HRX34" s="59"/>
      <c r="HRY34" s="58" t="s">
        <v>53</v>
      </c>
      <c r="HRZ34" s="59"/>
      <c r="HSA34" s="58" t="s">
        <v>53</v>
      </c>
      <c r="HSB34" s="59"/>
      <c r="HSC34" s="58" t="s">
        <v>53</v>
      </c>
      <c r="HSD34" s="59"/>
      <c r="HSE34" s="58" t="s">
        <v>53</v>
      </c>
      <c r="HSF34" s="59"/>
      <c r="HSG34" s="58" t="s">
        <v>53</v>
      </c>
      <c r="HSH34" s="59"/>
      <c r="HSI34" s="58" t="s">
        <v>53</v>
      </c>
      <c r="HSJ34" s="59"/>
      <c r="HSK34" s="58" t="s">
        <v>53</v>
      </c>
      <c r="HSL34" s="59"/>
      <c r="HSM34" s="58" t="s">
        <v>53</v>
      </c>
      <c r="HSN34" s="59"/>
      <c r="HSO34" s="58" t="s">
        <v>53</v>
      </c>
      <c r="HSP34" s="59"/>
      <c r="HSQ34" s="58" t="s">
        <v>53</v>
      </c>
      <c r="HSR34" s="59"/>
      <c r="HSS34" s="58" t="s">
        <v>53</v>
      </c>
      <c r="HST34" s="59"/>
      <c r="HSU34" s="58" t="s">
        <v>53</v>
      </c>
      <c r="HSV34" s="59"/>
      <c r="HSW34" s="58" t="s">
        <v>53</v>
      </c>
      <c r="HSX34" s="59"/>
      <c r="HSY34" s="58" t="s">
        <v>53</v>
      </c>
      <c r="HSZ34" s="59"/>
      <c r="HTA34" s="58" t="s">
        <v>53</v>
      </c>
      <c r="HTB34" s="59"/>
      <c r="HTC34" s="58" t="s">
        <v>53</v>
      </c>
      <c r="HTD34" s="59"/>
      <c r="HTE34" s="58" t="s">
        <v>53</v>
      </c>
      <c r="HTF34" s="59"/>
      <c r="HTG34" s="58" t="s">
        <v>53</v>
      </c>
      <c r="HTH34" s="59"/>
      <c r="HTI34" s="58" t="s">
        <v>53</v>
      </c>
      <c r="HTJ34" s="59"/>
      <c r="HTK34" s="58" t="s">
        <v>53</v>
      </c>
      <c r="HTL34" s="59"/>
      <c r="HTM34" s="58" t="s">
        <v>53</v>
      </c>
      <c r="HTN34" s="59"/>
      <c r="HTO34" s="58" t="s">
        <v>53</v>
      </c>
      <c r="HTP34" s="59"/>
      <c r="HTQ34" s="58" t="s">
        <v>53</v>
      </c>
      <c r="HTR34" s="59"/>
      <c r="HTS34" s="58" t="s">
        <v>53</v>
      </c>
      <c r="HTT34" s="59"/>
      <c r="HTU34" s="58" t="s">
        <v>53</v>
      </c>
      <c r="HTV34" s="59"/>
      <c r="HTW34" s="58" t="s">
        <v>53</v>
      </c>
      <c r="HTX34" s="59"/>
      <c r="HTY34" s="58" t="s">
        <v>53</v>
      </c>
      <c r="HTZ34" s="59"/>
      <c r="HUA34" s="58" t="s">
        <v>53</v>
      </c>
      <c r="HUB34" s="59"/>
      <c r="HUC34" s="58" t="s">
        <v>53</v>
      </c>
      <c r="HUD34" s="59"/>
      <c r="HUE34" s="58" t="s">
        <v>53</v>
      </c>
      <c r="HUF34" s="59"/>
      <c r="HUG34" s="58" t="s">
        <v>53</v>
      </c>
      <c r="HUH34" s="59"/>
      <c r="HUI34" s="58" t="s">
        <v>53</v>
      </c>
      <c r="HUJ34" s="59"/>
      <c r="HUK34" s="58" t="s">
        <v>53</v>
      </c>
      <c r="HUL34" s="59"/>
      <c r="HUM34" s="58" t="s">
        <v>53</v>
      </c>
      <c r="HUN34" s="59"/>
      <c r="HUO34" s="58" t="s">
        <v>53</v>
      </c>
      <c r="HUP34" s="59"/>
      <c r="HUQ34" s="58" t="s">
        <v>53</v>
      </c>
      <c r="HUR34" s="59"/>
      <c r="HUS34" s="58" t="s">
        <v>53</v>
      </c>
      <c r="HUT34" s="59"/>
      <c r="HUU34" s="58" t="s">
        <v>53</v>
      </c>
      <c r="HUV34" s="59"/>
      <c r="HUW34" s="58" t="s">
        <v>53</v>
      </c>
      <c r="HUX34" s="59"/>
      <c r="HUY34" s="58" t="s">
        <v>53</v>
      </c>
      <c r="HUZ34" s="59"/>
      <c r="HVA34" s="58" t="s">
        <v>53</v>
      </c>
      <c r="HVB34" s="59"/>
      <c r="HVC34" s="58" t="s">
        <v>53</v>
      </c>
      <c r="HVD34" s="59"/>
      <c r="HVE34" s="58" t="s">
        <v>53</v>
      </c>
      <c r="HVF34" s="59"/>
      <c r="HVG34" s="58" t="s">
        <v>53</v>
      </c>
      <c r="HVH34" s="59"/>
      <c r="HVI34" s="58" t="s">
        <v>53</v>
      </c>
      <c r="HVJ34" s="59"/>
      <c r="HVK34" s="58" t="s">
        <v>53</v>
      </c>
      <c r="HVL34" s="59"/>
      <c r="HVM34" s="58" t="s">
        <v>53</v>
      </c>
      <c r="HVN34" s="59"/>
      <c r="HVO34" s="58" t="s">
        <v>53</v>
      </c>
      <c r="HVP34" s="59"/>
      <c r="HVQ34" s="58" t="s">
        <v>53</v>
      </c>
      <c r="HVR34" s="59"/>
      <c r="HVS34" s="58" t="s">
        <v>53</v>
      </c>
      <c r="HVT34" s="59"/>
      <c r="HVU34" s="58" t="s">
        <v>53</v>
      </c>
      <c r="HVV34" s="59"/>
      <c r="HVW34" s="58" t="s">
        <v>53</v>
      </c>
      <c r="HVX34" s="59"/>
      <c r="HVY34" s="58" t="s">
        <v>53</v>
      </c>
      <c r="HVZ34" s="59"/>
      <c r="HWA34" s="58" t="s">
        <v>53</v>
      </c>
      <c r="HWB34" s="59"/>
      <c r="HWC34" s="58" t="s">
        <v>53</v>
      </c>
      <c r="HWD34" s="59"/>
      <c r="HWE34" s="58" t="s">
        <v>53</v>
      </c>
      <c r="HWF34" s="59"/>
      <c r="HWG34" s="58" t="s">
        <v>53</v>
      </c>
      <c r="HWH34" s="59"/>
      <c r="HWI34" s="58" t="s">
        <v>53</v>
      </c>
      <c r="HWJ34" s="59"/>
      <c r="HWK34" s="58" t="s">
        <v>53</v>
      </c>
      <c r="HWL34" s="59"/>
      <c r="HWM34" s="58" t="s">
        <v>53</v>
      </c>
      <c r="HWN34" s="59"/>
      <c r="HWO34" s="58" t="s">
        <v>53</v>
      </c>
      <c r="HWP34" s="59"/>
      <c r="HWQ34" s="58" t="s">
        <v>53</v>
      </c>
      <c r="HWR34" s="59"/>
      <c r="HWS34" s="58" t="s">
        <v>53</v>
      </c>
      <c r="HWT34" s="59"/>
      <c r="HWU34" s="58" t="s">
        <v>53</v>
      </c>
      <c r="HWV34" s="59"/>
      <c r="HWW34" s="58" t="s">
        <v>53</v>
      </c>
      <c r="HWX34" s="59"/>
      <c r="HWY34" s="58" t="s">
        <v>53</v>
      </c>
      <c r="HWZ34" s="59"/>
      <c r="HXA34" s="58" t="s">
        <v>53</v>
      </c>
      <c r="HXB34" s="59"/>
      <c r="HXC34" s="58" t="s">
        <v>53</v>
      </c>
      <c r="HXD34" s="59"/>
      <c r="HXE34" s="58" t="s">
        <v>53</v>
      </c>
      <c r="HXF34" s="59"/>
      <c r="HXG34" s="58" t="s">
        <v>53</v>
      </c>
      <c r="HXH34" s="59"/>
      <c r="HXI34" s="58" t="s">
        <v>53</v>
      </c>
      <c r="HXJ34" s="59"/>
      <c r="HXK34" s="58" t="s">
        <v>53</v>
      </c>
      <c r="HXL34" s="59"/>
      <c r="HXM34" s="58" t="s">
        <v>53</v>
      </c>
      <c r="HXN34" s="59"/>
      <c r="HXO34" s="58" t="s">
        <v>53</v>
      </c>
      <c r="HXP34" s="59"/>
      <c r="HXQ34" s="58" t="s">
        <v>53</v>
      </c>
      <c r="HXR34" s="59"/>
      <c r="HXS34" s="58" t="s">
        <v>53</v>
      </c>
      <c r="HXT34" s="59"/>
      <c r="HXU34" s="58" t="s">
        <v>53</v>
      </c>
      <c r="HXV34" s="59"/>
      <c r="HXW34" s="58" t="s">
        <v>53</v>
      </c>
      <c r="HXX34" s="59"/>
      <c r="HXY34" s="58" t="s">
        <v>53</v>
      </c>
      <c r="HXZ34" s="59"/>
      <c r="HYA34" s="58" t="s">
        <v>53</v>
      </c>
      <c r="HYB34" s="59"/>
      <c r="HYC34" s="58" t="s">
        <v>53</v>
      </c>
      <c r="HYD34" s="59"/>
      <c r="HYE34" s="58" t="s">
        <v>53</v>
      </c>
      <c r="HYF34" s="59"/>
      <c r="HYG34" s="58" t="s">
        <v>53</v>
      </c>
      <c r="HYH34" s="59"/>
      <c r="HYI34" s="58" t="s">
        <v>53</v>
      </c>
      <c r="HYJ34" s="59"/>
      <c r="HYK34" s="58" t="s">
        <v>53</v>
      </c>
      <c r="HYL34" s="59"/>
      <c r="HYM34" s="58" t="s">
        <v>53</v>
      </c>
      <c r="HYN34" s="59"/>
      <c r="HYO34" s="58" t="s">
        <v>53</v>
      </c>
      <c r="HYP34" s="59"/>
      <c r="HYQ34" s="58" t="s">
        <v>53</v>
      </c>
      <c r="HYR34" s="59"/>
      <c r="HYS34" s="58" t="s">
        <v>53</v>
      </c>
      <c r="HYT34" s="59"/>
      <c r="HYU34" s="58" t="s">
        <v>53</v>
      </c>
      <c r="HYV34" s="59"/>
      <c r="HYW34" s="58" t="s">
        <v>53</v>
      </c>
      <c r="HYX34" s="59"/>
      <c r="HYY34" s="58" t="s">
        <v>53</v>
      </c>
      <c r="HYZ34" s="59"/>
      <c r="HZA34" s="58" t="s">
        <v>53</v>
      </c>
      <c r="HZB34" s="59"/>
      <c r="HZC34" s="58" t="s">
        <v>53</v>
      </c>
      <c r="HZD34" s="59"/>
      <c r="HZE34" s="58" t="s">
        <v>53</v>
      </c>
      <c r="HZF34" s="59"/>
      <c r="HZG34" s="58" t="s">
        <v>53</v>
      </c>
      <c r="HZH34" s="59"/>
      <c r="HZI34" s="58" t="s">
        <v>53</v>
      </c>
      <c r="HZJ34" s="59"/>
      <c r="HZK34" s="58" t="s">
        <v>53</v>
      </c>
      <c r="HZL34" s="59"/>
      <c r="HZM34" s="58" t="s">
        <v>53</v>
      </c>
      <c r="HZN34" s="59"/>
      <c r="HZO34" s="58" t="s">
        <v>53</v>
      </c>
      <c r="HZP34" s="59"/>
      <c r="HZQ34" s="58" t="s">
        <v>53</v>
      </c>
      <c r="HZR34" s="59"/>
      <c r="HZS34" s="58" t="s">
        <v>53</v>
      </c>
      <c r="HZT34" s="59"/>
      <c r="HZU34" s="58" t="s">
        <v>53</v>
      </c>
      <c r="HZV34" s="59"/>
      <c r="HZW34" s="58" t="s">
        <v>53</v>
      </c>
      <c r="HZX34" s="59"/>
      <c r="HZY34" s="58" t="s">
        <v>53</v>
      </c>
      <c r="HZZ34" s="59"/>
      <c r="IAA34" s="58" t="s">
        <v>53</v>
      </c>
      <c r="IAB34" s="59"/>
      <c r="IAC34" s="58" t="s">
        <v>53</v>
      </c>
      <c r="IAD34" s="59"/>
      <c r="IAE34" s="58" t="s">
        <v>53</v>
      </c>
      <c r="IAF34" s="59"/>
      <c r="IAG34" s="58" t="s">
        <v>53</v>
      </c>
      <c r="IAH34" s="59"/>
      <c r="IAI34" s="58" t="s">
        <v>53</v>
      </c>
      <c r="IAJ34" s="59"/>
      <c r="IAK34" s="58" t="s">
        <v>53</v>
      </c>
      <c r="IAL34" s="59"/>
      <c r="IAM34" s="58" t="s">
        <v>53</v>
      </c>
      <c r="IAN34" s="59"/>
      <c r="IAO34" s="58" t="s">
        <v>53</v>
      </c>
      <c r="IAP34" s="59"/>
      <c r="IAQ34" s="58" t="s">
        <v>53</v>
      </c>
      <c r="IAR34" s="59"/>
      <c r="IAS34" s="58" t="s">
        <v>53</v>
      </c>
      <c r="IAT34" s="59"/>
      <c r="IAU34" s="58" t="s">
        <v>53</v>
      </c>
      <c r="IAV34" s="59"/>
      <c r="IAW34" s="58" t="s">
        <v>53</v>
      </c>
      <c r="IAX34" s="59"/>
      <c r="IAY34" s="58" t="s">
        <v>53</v>
      </c>
      <c r="IAZ34" s="59"/>
      <c r="IBA34" s="58" t="s">
        <v>53</v>
      </c>
      <c r="IBB34" s="59"/>
      <c r="IBC34" s="58" t="s">
        <v>53</v>
      </c>
      <c r="IBD34" s="59"/>
      <c r="IBE34" s="58" t="s">
        <v>53</v>
      </c>
      <c r="IBF34" s="59"/>
      <c r="IBG34" s="58" t="s">
        <v>53</v>
      </c>
      <c r="IBH34" s="59"/>
      <c r="IBI34" s="58" t="s">
        <v>53</v>
      </c>
      <c r="IBJ34" s="59"/>
      <c r="IBK34" s="58" t="s">
        <v>53</v>
      </c>
      <c r="IBL34" s="59"/>
      <c r="IBM34" s="58" t="s">
        <v>53</v>
      </c>
      <c r="IBN34" s="59"/>
      <c r="IBO34" s="58" t="s">
        <v>53</v>
      </c>
      <c r="IBP34" s="59"/>
      <c r="IBQ34" s="58" t="s">
        <v>53</v>
      </c>
      <c r="IBR34" s="59"/>
      <c r="IBS34" s="58" t="s">
        <v>53</v>
      </c>
      <c r="IBT34" s="59"/>
      <c r="IBU34" s="58" t="s">
        <v>53</v>
      </c>
      <c r="IBV34" s="59"/>
      <c r="IBW34" s="58" t="s">
        <v>53</v>
      </c>
      <c r="IBX34" s="59"/>
      <c r="IBY34" s="58" t="s">
        <v>53</v>
      </c>
      <c r="IBZ34" s="59"/>
      <c r="ICA34" s="58" t="s">
        <v>53</v>
      </c>
      <c r="ICB34" s="59"/>
      <c r="ICC34" s="58" t="s">
        <v>53</v>
      </c>
      <c r="ICD34" s="59"/>
      <c r="ICE34" s="58" t="s">
        <v>53</v>
      </c>
      <c r="ICF34" s="59"/>
      <c r="ICG34" s="58" t="s">
        <v>53</v>
      </c>
      <c r="ICH34" s="59"/>
      <c r="ICI34" s="58" t="s">
        <v>53</v>
      </c>
      <c r="ICJ34" s="59"/>
      <c r="ICK34" s="58" t="s">
        <v>53</v>
      </c>
      <c r="ICL34" s="59"/>
      <c r="ICM34" s="58" t="s">
        <v>53</v>
      </c>
      <c r="ICN34" s="59"/>
      <c r="ICO34" s="58" t="s">
        <v>53</v>
      </c>
      <c r="ICP34" s="59"/>
      <c r="ICQ34" s="58" t="s">
        <v>53</v>
      </c>
      <c r="ICR34" s="59"/>
      <c r="ICS34" s="58" t="s">
        <v>53</v>
      </c>
      <c r="ICT34" s="59"/>
      <c r="ICU34" s="58" t="s">
        <v>53</v>
      </c>
      <c r="ICV34" s="59"/>
      <c r="ICW34" s="58" t="s">
        <v>53</v>
      </c>
      <c r="ICX34" s="59"/>
      <c r="ICY34" s="58" t="s">
        <v>53</v>
      </c>
      <c r="ICZ34" s="59"/>
      <c r="IDA34" s="58" t="s">
        <v>53</v>
      </c>
      <c r="IDB34" s="59"/>
      <c r="IDC34" s="58" t="s">
        <v>53</v>
      </c>
      <c r="IDD34" s="59"/>
      <c r="IDE34" s="58" t="s">
        <v>53</v>
      </c>
      <c r="IDF34" s="59"/>
      <c r="IDG34" s="58" t="s">
        <v>53</v>
      </c>
      <c r="IDH34" s="59"/>
      <c r="IDI34" s="58" t="s">
        <v>53</v>
      </c>
      <c r="IDJ34" s="59"/>
      <c r="IDK34" s="58" t="s">
        <v>53</v>
      </c>
      <c r="IDL34" s="59"/>
      <c r="IDM34" s="58" t="s">
        <v>53</v>
      </c>
      <c r="IDN34" s="59"/>
      <c r="IDO34" s="58" t="s">
        <v>53</v>
      </c>
      <c r="IDP34" s="59"/>
      <c r="IDQ34" s="58" t="s">
        <v>53</v>
      </c>
      <c r="IDR34" s="59"/>
      <c r="IDS34" s="58" t="s">
        <v>53</v>
      </c>
      <c r="IDT34" s="59"/>
      <c r="IDU34" s="58" t="s">
        <v>53</v>
      </c>
      <c r="IDV34" s="59"/>
      <c r="IDW34" s="58" t="s">
        <v>53</v>
      </c>
      <c r="IDX34" s="59"/>
      <c r="IDY34" s="58" t="s">
        <v>53</v>
      </c>
      <c r="IDZ34" s="59"/>
      <c r="IEA34" s="58" t="s">
        <v>53</v>
      </c>
      <c r="IEB34" s="59"/>
      <c r="IEC34" s="58" t="s">
        <v>53</v>
      </c>
      <c r="IED34" s="59"/>
      <c r="IEE34" s="58" t="s">
        <v>53</v>
      </c>
      <c r="IEF34" s="59"/>
      <c r="IEG34" s="58" t="s">
        <v>53</v>
      </c>
      <c r="IEH34" s="59"/>
      <c r="IEI34" s="58" t="s">
        <v>53</v>
      </c>
      <c r="IEJ34" s="59"/>
      <c r="IEK34" s="58" t="s">
        <v>53</v>
      </c>
      <c r="IEL34" s="59"/>
      <c r="IEM34" s="58" t="s">
        <v>53</v>
      </c>
      <c r="IEN34" s="59"/>
      <c r="IEO34" s="58" t="s">
        <v>53</v>
      </c>
      <c r="IEP34" s="59"/>
      <c r="IEQ34" s="58" t="s">
        <v>53</v>
      </c>
      <c r="IER34" s="59"/>
      <c r="IES34" s="58" t="s">
        <v>53</v>
      </c>
      <c r="IET34" s="59"/>
      <c r="IEU34" s="58" t="s">
        <v>53</v>
      </c>
      <c r="IEV34" s="59"/>
      <c r="IEW34" s="58" t="s">
        <v>53</v>
      </c>
      <c r="IEX34" s="59"/>
      <c r="IEY34" s="58" t="s">
        <v>53</v>
      </c>
      <c r="IEZ34" s="59"/>
      <c r="IFA34" s="58" t="s">
        <v>53</v>
      </c>
      <c r="IFB34" s="59"/>
      <c r="IFC34" s="58" t="s">
        <v>53</v>
      </c>
      <c r="IFD34" s="59"/>
      <c r="IFE34" s="58" t="s">
        <v>53</v>
      </c>
      <c r="IFF34" s="59"/>
      <c r="IFG34" s="58" t="s">
        <v>53</v>
      </c>
      <c r="IFH34" s="59"/>
      <c r="IFI34" s="58" t="s">
        <v>53</v>
      </c>
      <c r="IFJ34" s="59"/>
      <c r="IFK34" s="58" t="s">
        <v>53</v>
      </c>
      <c r="IFL34" s="59"/>
      <c r="IFM34" s="58" t="s">
        <v>53</v>
      </c>
      <c r="IFN34" s="59"/>
      <c r="IFO34" s="58" t="s">
        <v>53</v>
      </c>
      <c r="IFP34" s="59"/>
      <c r="IFQ34" s="58" t="s">
        <v>53</v>
      </c>
      <c r="IFR34" s="59"/>
      <c r="IFS34" s="58" t="s">
        <v>53</v>
      </c>
      <c r="IFT34" s="59"/>
      <c r="IFU34" s="58" t="s">
        <v>53</v>
      </c>
      <c r="IFV34" s="59"/>
      <c r="IFW34" s="58" t="s">
        <v>53</v>
      </c>
      <c r="IFX34" s="59"/>
      <c r="IFY34" s="58" t="s">
        <v>53</v>
      </c>
      <c r="IFZ34" s="59"/>
      <c r="IGA34" s="58" t="s">
        <v>53</v>
      </c>
      <c r="IGB34" s="59"/>
      <c r="IGC34" s="58" t="s">
        <v>53</v>
      </c>
      <c r="IGD34" s="59"/>
      <c r="IGE34" s="58" t="s">
        <v>53</v>
      </c>
      <c r="IGF34" s="59"/>
      <c r="IGG34" s="58" t="s">
        <v>53</v>
      </c>
      <c r="IGH34" s="59"/>
      <c r="IGI34" s="58" t="s">
        <v>53</v>
      </c>
      <c r="IGJ34" s="59"/>
      <c r="IGK34" s="58" t="s">
        <v>53</v>
      </c>
      <c r="IGL34" s="59"/>
      <c r="IGM34" s="58" t="s">
        <v>53</v>
      </c>
      <c r="IGN34" s="59"/>
      <c r="IGO34" s="58" t="s">
        <v>53</v>
      </c>
      <c r="IGP34" s="59"/>
      <c r="IGQ34" s="58" t="s">
        <v>53</v>
      </c>
      <c r="IGR34" s="59"/>
      <c r="IGS34" s="58" t="s">
        <v>53</v>
      </c>
      <c r="IGT34" s="59"/>
      <c r="IGU34" s="58" t="s">
        <v>53</v>
      </c>
      <c r="IGV34" s="59"/>
      <c r="IGW34" s="58" t="s">
        <v>53</v>
      </c>
      <c r="IGX34" s="59"/>
      <c r="IGY34" s="58" t="s">
        <v>53</v>
      </c>
      <c r="IGZ34" s="59"/>
      <c r="IHA34" s="58" t="s">
        <v>53</v>
      </c>
      <c r="IHB34" s="59"/>
      <c r="IHC34" s="58" t="s">
        <v>53</v>
      </c>
      <c r="IHD34" s="59"/>
      <c r="IHE34" s="58" t="s">
        <v>53</v>
      </c>
      <c r="IHF34" s="59"/>
      <c r="IHG34" s="58" t="s">
        <v>53</v>
      </c>
      <c r="IHH34" s="59"/>
      <c r="IHI34" s="58" t="s">
        <v>53</v>
      </c>
      <c r="IHJ34" s="59"/>
      <c r="IHK34" s="58" t="s">
        <v>53</v>
      </c>
      <c r="IHL34" s="59"/>
      <c r="IHM34" s="58" t="s">
        <v>53</v>
      </c>
      <c r="IHN34" s="59"/>
      <c r="IHO34" s="58" t="s">
        <v>53</v>
      </c>
      <c r="IHP34" s="59"/>
      <c r="IHQ34" s="58" t="s">
        <v>53</v>
      </c>
      <c r="IHR34" s="59"/>
      <c r="IHS34" s="58" t="s">
        <v>53</v>
      </c>
      <c r="IHT34" s="59"/>
      <c r="IHU34" s="58" t="s">
        <v>53</v>
      </c>
      <c r="IHV34" s="59"/>
      <c r="IHW34" s="58" t="s">
        <v>53</v>
      </c>
      <c r="IHX34" s="59"/>
      <c r="IHY34" s="58" t="s">
        <v>53</v>
      </c>
      <c r="IHZ34" s="59"/>
      <c r="IIA34" s="58" t="s">
        <v>53</v>
      </c>
      <c r="IIB34" s="59"/>
      <c r="IIC34" s="58" t="s">
        <v>53</v>
      </c>
      <c r="IID34" s="59"/>
      <c r="IIE34" s="58" t="s">
        <v>53</v>
      </c>
      <c r="IIF34" s="59"/>
      <c r="IIG34" s="58" t="s">
        <v>53</v>
      </c>
      <c r="IIH34" s="59"/>
      <c r="III34" s="58" t="s">
        <v>53</v>
      </c>
      <c r="IIJ34" s="59"/>
      <c r="IIK34" s="58" t="s">
        <v>53</v>
      </c>
      <c r="IIL34" s="59"/>
      <c r="IIM34" s="58" t="s">
        <v>53</v>
      </c>
      <c r="IIN34" s="59"/>
      <c r="IIO34" s="58" t="s">
        <v>53</v>
      </c>
      <c r="IIP34" s="59"/>
      <c r="IIQ34" s="58" t="s">
        <v>53</v>
      </c>
      <c r="IIR34" s="59"/>
      <c r="IIS34" s="58" t="s">
        <v>53</v>
      </c>
      <c r="IIT34" s="59"/>
      <c r="IIU34" s="58" t="s">
        <v>53</v>
      </c>
      <c r="IIV34" s="59"/>
      <c r="IIW34" s="58" t="s">
        <v>53</v>
      </c>
      <c r="IIX34" s="59"/>
      <c r="IIY34" s="58" t="s">
        <v>53</v>
      </c>
      <c r="IIZ34" s="59"/>
      <c r="IJA34" s="58" t="s">
        <v>53</v>
      </c>
      <c r="IJB34" s="59"/>
      <c r="IJC34" s="58" t="s">
        <v>53</v>
      </c>
      <c r="IJD34" s="59"/>
      <c r="IJE34" s="58" t="s">
        <v>53</v>
      </c>
      <c r="IJF34" s="59"/>
      <c r="IJG34" s="58" t="s">
        <v>53</v>
      </c>
      <c r="IJH34" s="59"/>
      <c r="IJI34" s="58" t="s">
        <v>53</v>
      </c>
      <c r="IJJ34" s="59"/>
      <c r="IJK34" s="58" t="s">
        <v>53</v>
      </c>
      <c r="IJL34" s="59"/>
      <c r="IJM34" s="58" t="s">
        <v>53</v>
      </c>
      <c r="IJN34" s="59"/>
      <c r="IJO34" s="58" t="s">
        <v>53</v>
      </c>
      <c r="IJP34" s="59"/>
      <c r="IJQ34" s="58" t="s">
        <v>53</v>
      </c>
      <c r="IJR34" s="59"/>
      <c r="IJS34" s="58" t="s">
        <v>53</v>
      </c>
      <c r="IJT34" s="59"/>
      <c r="IJU34" s="58" t="s">
        <v>53</v>
      </c>
      <c r="IJV34" s="59"/>
      <c r="IJW34" s="58" t="s">
        <v>53</v>
      </c>
      <c r="IJX34" s="59"/>
      <c r="IJY34" s="58" t="s">
        <v>53</v>
      </c>
      <c r="IJZ34" s="59"/>
      <c r="IKA34" s="58" t="s">
        <v>53</v>
      </c>
      <c r="IKB34" s="59"/>
      <c r="IKC34" s="58" t="s">
        <v>53</v>
      </c>
      <c r="IKD34" s="59"/>
      <c r="IKE34" s="58" t="s">
        <v>53</v>
      </c>
      <c r="IKF34" s="59"/>
      <c r="IKG34" s="58" t="s">
        <v>53</v>
      </c>
      <c r="IKH34" s="59"/>
      <c r="IKI34" s="58" t="s">
        <v>53</v>
      </c>
      <c r="IKJ34" s="59"/>
      <c r="IKK34" s="58" t="s">
        <v>53</v>
      </c>
      <c r="IKL34" s="59"/>
      <c r="IKM34" s="58" t="s">
        <v>53</v>
      </c>
      <c r="IKN34" s="59"/>
      <c r="IKO34" s="58" t="s">
        <v>53</v>
      </c>
      <c r="IKP34" s="59"/>
      <c r="IKQ34" s="58" t="s">
        <v>53</v>
      </c>
      <c r="IKR34" s="59"/>
      <c r="IKS34" s="58" t="s">
        <v>53</v>
      </c>
      <c r="IKT34" s="59"/>
      <c r="IKU34" s="58" t="s">
        <v>53</v>
      </c>
      <c r="IKV34" s="59"/>
      <c r="IKW34" s="58" t="s">
        <v>53</v>
      </c>
      <c r="IKX34" s="59"/>
      <c r="IKY34" s="58" t="s">
        <v>53</v>
      </c>
      <c r="IKZ34" s="59"/>
      <c r="ILA34" s="58" t="s">
        <v>53</v>
      </c>
      <c r="ILB34" s="59"/>
      <c r="ILC34" s="58" t="s">
        <v>53</v>
      </c>
      <c r="ILD34" s="59"/>
      <c r="ILE34" s="58" t="s">
        <v>53</v>
      </c>
      <c r="ILF34" s="59"/>
      <c r="ILG34" s="58" t="s">
        <v>53</v>
      </c>
      <c r="ILH34" s="59"/>
      <c r="ILI34" s="58" t="s">
        <v>53</v>
      </c>
      <c r="ILJ34" s="59"/>
      <c r="ILK34" s="58" t="s">
        <v>53</v>
      </c>
      <c r="ILL34" s="59"/>
      <c r="ILM34" s="58" t="s">
        <v>53</v>
      </c>
      <c r="ILN34" s="59"/>
      <c r="ILO34" s="58" t="s">
        <v>53</v>
      </c>
      <c r="ILP34" s="59"/>
      <c r="ILQ34" s="58" t="s">
        <v>53</v>
      </c>
      <c r="ILR34" s="59"/>
      <c r="ILS34" s="58" t="s">
        <v>53</v>
      </c>
      <c r="ILT34" s="59"/>
      <c r="ILU34" s="58" t="s">
        <v>53</v>
      </c>
      <c r="ILV34" s="59"/>
      <c r="ILW34" s="58" t="s">
        <v>53</v>
      </c>
      <c r="ILX34" s="59"/>
      <c r="ILY34" s="58" t="s">
        <v>53</v>
      </c>
      <c r="ILZ34" s="59"/>
      <c r="IMA34" s="58" t="s">
        <v>53</v>
      </c>
      <c r="IMB34" s="59"/>
      <c r="IMC34" s="58" t="s">
        <v>53</v>
      </c>
      <c r="IMD34" s="59"/>
      <c r="IME34" s="58" t="s">
        <v>53</v>
      </c>
      <c r="IMF34" s="59"/>
      <c r="IMG34" s="58" t="s">
        <v>53</v>
      </c>
      <c r="IMH34" s="59"/>
      <c r="IMI34" s="58" t="s">
        <v>53</v>
      </c>
      <c r="IMJ34" s="59"/>
      <c r="IMK34" s="58" t="s">
        <v>53</v>
      </c>
      <c r="IML34" s="59"/>
      <c r="IMM34" s="58" t="s">
        <v>53</v>
      </c>
      <c r="IMN34" s="59"/>
      <c r="IMO34" s="58" t="s">
        <v>53</v>
      </c>
      <c r="IMP34" s="59"/>
      <c r="IMQ34" s="58" t="s">
        <v>53</v>
      </c>
      <c r="IMR34" s="59"/>
      <c r="IMS34" s="58" t="s">
        <v>53</v>
      </c>
      <c r="IMT34" s="59"/>
      <c r="IMU34" s="58" t="s">
        <v>53</v>
      </c>
      <c r="IMV34" s="59"/>
      <c r="IMW34" s="58" t="s">
        <v>53</v>
      </c>
      <c r="IMX34" s="59"/>
      <c r="IMY34" s="58" t="s">
        <v>53</v>
      </c>
      <c r="IMZ34" s="59"/>
      <c r="INA34" s="58" t="s">
        <v>53</v>
      </c>
      <c r="INB34" s="59"/>
      <c r="INC34" s="58" t="s">
        <v>53</v>
      </c>
      <c r="IND34" s="59"/>
      <c r="INE34" s="58" t="s">
        <v>53</v>
      </c>
      <c r="INF34" s="59"/>
      <c r="ING34" s="58" t="s">
        <v>53</v>
      </c>
      <c r="INH34" s="59"/>
      <c r="INI34" s="58" t="s">
        <v>53</v>
      </c>
      <c r="INJ34" s="59"/>
      <c r="INK34" s="58" t="s">
        <v>53</v>
      </c>
      <c r="INL34" s="59"/>
      <c r="INM34" s="58" t="s">
        <v>53</v>
      </c>
      <c r="INN34" s="59"/>
      <c r="INO34" s="58" t="s">
        <v>53</v>
      </c>
      <c r="INP34" s="59"/>
      <c r="INQ34" s="58" t="s">
        <v>53</v>
      </c>
      <c r="INR34" s="59"/>
      <c r="INS34" s="58" t="s">
        <v>53</v>
      </c>
      <c r="INT34" s="59"/>
      <c r="INU34" s="58" t="s">
        <v>53</v>
      </c>
      <c r="INV34" s="59"/>
      <c r="INW34" s="58" t="s">
        <v>53</v>
      </c>
      <c r="INX34" s="59"/>
      <c r="INY34" s="58" t="s">
        <v>53</v>
      </c>
      <c r="INZ34" s="59"/>
      <c r="IOA34" s="58" t="s">
        <v>53</v>
      </c>
      <c r="IOB34" s="59"/>
      <c r="IOC34" s="58" t="s">
        <v>53</v>
      </c>
      <c r="IOD34" s="59"/>
      <c r="IOE34" s="58" t="s">
        <v>53</v>
      </c>
      <c r="IOF34" s="59"/>
      <c r="IOG34" s="58" t="s">
        <v>53</v>
      </c>
      <c r="IOH34" s="59"/>
      <c r="IOI34" s="58" t="s">
        <v>53</v>
      </c>
      <c r="IOJ34" s="59"/>
      <c r="IOK34" s="58" t="s">
        <v>53</v>
      </c>
      <c r="IOL34" s="59"/>
      <c r="IOM34" s="58" t="s">
        <v>53</v>
      </c>
      <c r="ION34" s="59"/>
      <c r="IOO34" s="58" t="s">
        <v>53</v>
      </c>
      <c r="IOP34" s="59"/>
      <c r="IOQ34" s="58" t="s">
        <v>53</v>
      </c>
      <c r="IOR34" s="59"/>
      <c r="IOS34" s="58" t="s">
        <v>53</v>
      </c>
      <c r="IOT34" s="59"/>
      <c r="IOU34" s="58" t="s">
        <v>53</v>
      </c>
      <c r="IOV34" s="59"/>
      <c r="IOW34" s="58" t="s">
        <v>53</v>
      </c>
      <c r="IOX34" s="59"/>
      <c r="IOY34" s="58" t="s">
        <v>53</v>
      </c>
      <c r="IOZ34" s="59"/>
      <c r="IPA34" s="58" t="s">
        <v>53</v>
      </c>
      <c r="IPB34" s="59"/>
      <c r="IPC34" s="58" t="s">
        <v>53</v>
      </c>
      <c r="IPD34" s="59"/>
      <c r="IPE34" s="58" t="s">
        <v>53</v>
      </c>
      <c r="IPF34" s="59"/>
      <c r="IPG34" s="58" t="s">
        <v>53</v>
      </c>
      <c r="IPH34" s="59"/>
      <c r="IPI34" s="58" t="s">
        <v>53</v>
      </c>
      <c r="IPJ34" s="59"/>
      <c r="IPK34" s="58" t="s">
        <v>53</v>
      </c>
      <c r="IPL34" s="59"/>
      <c r="IPM34" s="58" t="s">
        <v>53</v>
      </c>
      <c r="IPN34" s="59"/>
      <c r="IPO34" s="58" t="s">
        <v>53</v>
      </c>
      <c r="IPP34" s="59"/>
      <c r="IPQ34" s="58" t="s">
        <v>53</v>
      </c>
      <c r="IPR34" s="59"/>
      <c r="IPS34" s="58" t="s">
        <v>53</v>
      </c>
      <c r="IPT34" s="59"/>
      <c r="IPU34" s="58" t="s">
        <v>53</v>
      </c>
      <c r="IPV34" s="59"/>
      <c r="IPW34" s="58" t="s">
        <v>53</v>
      </c>
      <c r="IPX34" s="59"/>
      <c r="IPY34" s="58" t="s">
        <v>53</v>
      </c>
      <c r="IPZ34" s="59"/>
      <c r="IQA34" s="58" t="s">
        <v>53</v>
      </c>
      <c r="IQB34" s="59"/>
      <c r="IQC34" s="58" t="s">
        <v>53</v>
      </c>
      <c r="IQD34" s="59"/>
      <c r="IQE34" s="58" t="s">
        <v>53</v>
      </c>
      <c r="IQF34" s="59"/>
      <c r="IQG34" s="58" t="s">
        <v>53</v>
      </c>
      <c r="IQH34" s="59"/>
      <c r="IQI34" s="58" t="s">
        <v>53</v>
      </c>
      <c r="IQJ34" s="59"/>
      <c r="IQK34" s="58" t="s">
        <v>53</v>
      </c>
      <c r="IQL34" s="59"/>
      <c r="IQM34" s="58" t="s">
        <v>53</v>
      </c>
      <c r="IQN34" s="59"/>
      <c r="IQO34" s="58" t="s">
        <v>53</v>
      </c>
      <c r="IQP34" s="59"/>
      <c r="IQQ34" s="58" t="s">
        <v>53</v>
      </c>
      <c r="IQR34" s="59"/>
      <c r="IQS34" s="58" t="s">
        <v>53</v>
      </c>
      <c r="IQT34" s="59"/>
      <c r="IQU34" s="58" t="s">
        <v>53</v>
      </c>
      <c r="IQV34" s="59"/>
      <c r="IQW34" s="58" t="s">
        <v>53</v>
      </c>
      <c r="IQX34" s="59"/>
      <c r="IQY34" s="58" t="s">
        <v>53</v>
      </c>
      <c r="IQZ34" s="59"/>
      <c r="IRA34" s="58" t="s">
        <v>53</v>
      </c>
      <c r="IRB34" s="59"/>
      <c r="IRC34" s="58" t="s">
        <v>53</v>
      </c>
      <c r="IRD34" s="59"/>
      <c r="IRE34" s="58" t="s">
        <v>53</v>
      </c>
      <c r="IRF34" s="59"/>
      <c r="IRG34" s="58" t="s">
        <v>53</v>
      </c>
      <c r="IRH34" s="59"/>
      <c r="IRI34" s="58" t="s">
        <v>53</v>
      </c>
      <c r="IRJ34" s="59"/>
      <c r="IRK34" s="58" t="s">
        <v>53</v>
      </c>
      <c r="IRL34" s="59"/>
      <c r="IRM34" s="58" t="s">
        <v>53</v>
      </c>
      <c r="IRN34" s="59"/>
      <c r="IRO34" s="58" t="s">
        <v>53</v>
      </c>
      <c r="IRP34" s="59"/>
      <c r="IRQ34" s="58" t="s">
        <v>53</v>
      </c>
      <c r="IRR34" s="59"/>
      <c r="IRS34" s="58" t="s">
        <v>53</v>
      </c>
      <c r="IRT34" s="59"/>
      <c r="IRU34" s="58" t="s">
        <v>53</v>
      </c>
      <c r="IRV34" s="59"/>
      <c r="IRW34" s="58" t="s">
        <v>53</v>
      </c>
      <c r="IRX34" s="59"/>
      <c r="IRY34" s="58" t="s">
        <v>53</v>
      </c>
      <c r="IRZ34" s="59"/>
      <c r="ISA34" s="58" t="s">
        <v>53</v>
      </c>
      <c r="ISB34" s="59"/>
      <c r="ISC34" s="58" t="s">
        <v>53</v>
      </c>
      <c r="ISD34" s="59"/>
      <c r="ISE34" s="58" t="s">
        <v>53</v>
      </c>
      <c r="ISF34" s="59"/>
      <c r="ISG34" s="58" t="s">
        <v>53</v>
      </c>
      <c r="ISH34" s="59"/>
      <c r="ISI34" s="58" t="s">
        <v>53</v>
      </c>
      <c r="ISJ34" s="59"/>
      <c r="ISK34" s="58" t="s">
        <v>53</v>
      </c>
      <c r="ISL34" s="59"/>
      <c r="ISM34" s="58" t="s">
        <v>53</v>
      </c>
      <c r="ISN34" s="59"/>
      <c r="ISO34" s="58" t="s">
        <v>53</v>
      </c>
      <c r="ISP34" s="59"/>
      <c r="ISQ34" s="58" t="s">
        <v>53</v>
      </c>
      <c r="ISR34" s="59"/>
      <c r="ISS34" s="58" t="s">
        <v>53</v>
      </c>
      <c r="IST34" s="59"/>
      <c r="ISU34" s="58" t="s">
        <v>53</v>
      </c>
      <c r="ISV34" s="59"/>
      <c r="ISW34" s="58" t="s">
        <v>53</v>
      </c>
      <c r="ISX34" s="59"/>
      <c r="ISY34" s="58" t="s">
        <v>53</v>
      </c>
      <c r="ISZ34" s="59"/>
      <c r="ITA34" s="58" t="s">
        <v>53</v>
      </c>
      <c r="ITB34" s="59"/>
      <c r="ITC34" s="58" t="s">
        <v>53</v>
      </c>
      <c r="ITD34" s="59"/>
      <c r="ITE34" s="58" t="s">
        <v>53</v>
      </c>
      <c r="ITF34" s="59"/>
      <c r="ITG34" s="58" t="s">
        <v>53</v>
      </c>
      <c r="ITH34" s="59"/>
      <c r="ITI34" s="58" t="s">
        <v>53</v>
      </c>
      <c r="ITJ34" s="59"/>
      <c r="ITK34" s="58" t="s">
        <v>53</v>
      </c>
      <c r="ITL34" s="59"/>
      <c r="ITM34" s="58" t="s">
        <v>53</v>
      </c>
      <c r="ITN34" s="59"/>
      <c r="ITO34" s="58" t="s">
        <v>53</v>
      </c>
      <c r="ITP34" s="59"/>
      <c r="ITQ34" s="58" t="s">
        <v>53</v>
      </c>
      <c r="ITR34" s="59"/>
      <c r="ITS34" s="58" t="s">
        <v>53</v>
      </c>
      <c r="ITT34" s="59"/>
      <c r="ITU34" s="58" t="s">
        <v>53</v>
      </c>
      <c r="ITV34" s="59"/>
      <c r="ITW34" s="58" t="s">
        <v>53</v>
      </c>
      <c r="ITX34" s="59"/>
      <c r="ITY34" s="58" t="s">
        <v>53</v>
      </c>
      <c r="ITZ34" s="59"/>
      <c r="IUA34" s="58" t="s">
        <v>53</v>
      </c>
      <c r="IUB34" s="59"/>
      <c r="IUC34" s="58" t="s">
        <v>53</v>
      </c>
      <c r="IUD34" s="59"/>
      <c r="IUE34" s="58" t="s">
        <v>53</v>
      </c>
      <c r="IUF34" s="59"/>
      <c r="IUG34" s="58" t="s">
        <v>53</v>
      </c>
      <c r="IUH34" s="59"/>
      <c r="IUI34" s="58" t="s">
        <v>53</v>
      </c>
      <c r="IUJ34" s="59"/>
      <c r="IUK34" s="58" t="s">
        <v>53</v>
      </c>
      <c r="IUL34" s="59"/>
      <c r="IUM34" s="58" t="s">
        <v>53</v>
      </c>
      <c r="IUN34" s="59"/>
      <c r="IUO34" s="58" t="s">
        <v>53</v>
      </c>
      <c r="IUP34" s="59"/>
      <c r="IUQ34" s="58" t="s">
        <v>53</v>
      </c>
      <c r="IUR34" s="59"/>
      <c r="IUS34" s="58" t="s">
        <v>53</v>
      </c>
      <c r="IUT34" s="59"/>
      <c r="IUU34" s="58" t="s">
        <v>53</v>
      </c>
      <c r="IUV34" s="59"/>
      <c r="IUW34" s="58" t="s">
        <v>53</v>
      </c>
      <c r="IUX34" s="59"/>
      <c r="IUY34" s="58" t="s">
        <v>53</v>
      </c>
      <c r="IUZ34" s="59"/>
      <c r="IVA34" s="58" t="s">
        <v>53</v>
      </c>
      <c r="IVB34" s="59"/>
      <c r="IVC34" s="58" t="s">
        <v>53</v>
      </c>
      <c r="IVD34" s="59"/>
      <c r="IVE34" s="58" t="s">
        <v>53</v>
      </c>
      <c r="IVF34" s="59"/>
      <c r="IVG34" s="58" t="s">
        <v>53</v>
      </c>
      <c r="IVH34" s="59"/>
      <c r="IVI34" s="58" t="s">
        <v>53</v>
      </c>
      <c r="IVJ34" s="59"/>
      <c r="IVK34" s="58" t="s">
        <v>53</v>
      </c>
      <c r="IVL34" s="59"/>
      <c r="IVM34" s="58" t="s">
        <v>53</v>
      </c>
      <c r="IVN34" s="59"/>
      <c r="IVO34" s="58" t="s">
        <v>53</v>
      </c>
      <c r="IVP34" s="59"/>
      <c r="IVQ34" s="58" t="s">
        <v>53</v>
      </c>
      <c r="IVR34" s="59"/>
      <c r="IVS34" s="58" t="s">
        <v>53</v>
      </c>
      <c r="IVT34" s="59"/>
      <c r="IVU34" s="58" t="s">
        <v>53</v>
      </c>
      <c r="IVV34" s="59"/>
      <c r="IVW34" s="58" t="s">
        <v>53</v>
      </c>
      <c r="IVX34" s="59"/>
      <c r="IVY34" s="58" t="s">
        <v>53</v>
      </c>
      <c r="IVZ34" s="59"/>
      <c r="IWA34" s="58" t="s">
        <v>53</v>
      </c>
      <c r="IWB34" s="59"/>
      <c r="IWC34" s="58" t="s">
        <v>53</v>
      </c>
      <c r="IWD34" s="59"/>
      <c r="IWE34" s="58" t="s">
        <v>53</v>
      </c>
      <c r="IWF34" s="59"/>
      <c r="IWG34" s="58" t="s">
        <v>53</v>
      </c>
      <c r="IWH34" s="59"/>
      <c r="IWI34" s="58" t="s">
        <v>53</v>
      </c>
      <c r="IWJ34" s="59"/>
      <c r="IWK34" s="58" t="s">
        <v>53</v>
      </c>
      <c r="IWL34" s="59"/>
      <c r="IWM34" s="58" t="s">
        <v>53</v>
      </c>
      <c r="IWN34" s="59"/>
      <c r="IWO34" s="58" t="s">
        <v>53</v>
      </c>
      <c r="IWP34" s="59"/>
      <c r="IWQ34" s="58" t="s">
        <v>53</v>
      </c>
      <c r="IWR34" s="59"/>
      <c r="IWS34" s="58" t="s">
        <v>53</v>
      </c>
      <c r="IWT34" s="59"/>
      <c r="IWU34" s="58" t="s">
        <v>53</v>
      </c>
      <c r="IWV34" s="59"/>
      <c r="IWW34" s="58" t="s">
        <v>53</v>
      </c>
      <c r="IWX34" s="59"/>
      <c r="IWY34" s="58" t="s">
        <v>53</v>
      </c>
      <c r="IWZ34" s="59"/>
      <c r="IXA34" s="58" t="s">
        <v>53</v>
      </c>
      <c r="IXB34" s="59"/>
      <c r="IXC34" s="58" t="s">
        <v>53</v>
      </c>
      <c r="IXD34" s="59"/>
      <c r="IXE34" s="58" t="s">
        <v>53</v>
      </c>
      <c r="IXF34" s="59"/>
      <c r="IXG34" s="58" t="s">
        <v>53</v>
      </c>
      <c r="IXH34" s="59"/>
      <c r="IXI34" s="58" t="s">
        <v>53</v>
      </c>
      <c r="IXJ34" s="59"/>
      <c r="IXK34" s="58" t="s">
        <v>53</v>
      </c>
      <c r="IXL34" s="59"/>
      <c r="IXM34" s="58" t="s">
        <v>53</v>
      </c>
      <c r="IXN34" s="59"/>
      <c r="IXO34" s="58" t="s">
        <v>53</v>
      </c>
      <c r="IXP34" s="59"/>
      <c r="IXQ34" s="58" t="s">
        <v>53</v>
      </c>
      <c r="IXR34" s="59"/>
      <c r="IXS34" s="58" t="s">
        <v>53</v>
      </c>
      <c r="IXT34" s="59"/>
      <c r="IXU34" s="58" t="s">
        <v>53</v>
      </c>
      <c r="IXV34" s="59"/>
      <c r="IXW34" s="58" t="s">
        <v>53</v>
      </c>
      <c r="IXX34" s="59"/>
      <c r="IXY34" s="58" t="s">
        <v>53</v>
      </c>
      <c r="IXZ34" s="59"/>
      <c r="IYA34" s="58" t="s">
        <v>53</v>
      </c>
      <c r="IYB34" s="59"/>
      <c r="IYC34" s="58" t="s">
        <v>53</v>
      </c>
      <c r="IYD34" s="59"/>
      <c r="IYE34" s="58" t="s">
        <v>53</v>
      </c>
      <c r="IYF34" s="59"/>
      <c r="IYG34" s="58" t="s">
        <v>53</v>
      </c>
      <c r="IYH34" s="59"/>
      <c r="IYI34" s="58" t="s">
        <v>53</v>
      </c>
      <c r="IYJ34" s="59"/>
      <c r="IYK34" s="58" t="s">
        <v>53</v>
      </c>
      <c r="IYL34" s="59"/>
      <c r="IYM34" s="58" t="s">
        <v>53</v>
      </c>
      <c r="IYN34" s="59"/>
      <c r="IYO34" s="58" t="s">
        <v>53</v>
      </c>
      <c r="IYP34" s="59"/>
      <c r="IYQ34" s="58" t="s">
        <v>53</v>
      </c>
      <c r="IYR34" s="59"/>
      <c r="IYS34" s="58" t="s">
        <v>53</v>
      </c>
      <c r="IYT34" s="59"/>
      <c r="IYU34" s="58" t="s">
        <v>53</v>
      </c>
      <c r="IYV34" s="59"/>
      <c r="IYW34" s="58" t="s">
        <v>53</v>
      </c>
      <c r="IYX34" s="59"/>
      <c r="IYY34" s="58" t="s">
        <v>53</v>
      </c>
      <c r="IYZ34" s="59"/>
      <c r="IZA34" s="58" t="s">
        <v>53</v>
      </c>
      <c r="IZB34" s="59"/>
      <c r="IZC34" s="58" t="s">
        <v>53</v>
      </c>
      <c r="IZD34" s="59"/>
      <c r="IZE34" s="58" t="s">
        <v>53</v>
      </c>
      <c r="IZF34" s="59"/>
      <c r="IZG34" s="58" t="s">
        <v>53</v>
      </c>
      <c r="IZH34" s="59"/>
      <c r="IZI34" s="58" t="s">
        <v>53</v>
      </c>
      <c r="IZJ34" s="59"/>
      <c r="IZK34" s="58" t="s">
        <v>53</v>
      </c>
      <c r="IZL34" s="59"/>
      <c r="IZM34" s="58" t="s">
        <v>53</v>
      </c>
      <c r="IZN34" s="59"/>
      <c r="IZO34" s="58" t="s">
        <v>53</v>
      </c>
      <c r="IZP34" s="59"/>
      <c r="IZQ34" s="58" t="s">
        <v>53</v>
      </c>
      <c r="IZR34" s="59"/>
      <c r="IZS34" s="58" t="s">
        <v>53</v>
      </c>
      <c r="IZT34" s="59"/>
      <c r="IZU34" s="58" t="s">
        <v>53</v>
      </c>
      <c r="IZV34" s="59"/>
      <c r="IZW34" s="58" t="s">
        <v>53</v>
      </c>
      <c r="IZX34" s="59"/>
      <c r="IZY34" s="58" t="s">
        <v>53</v>
      </c>
      <c r="IZZ34" s="59"/>
      <c r="JAA34" s="58" t="s">
        <v>53</v>
      </c>
      <c r="JAB34" s="59"/>
      <c r="JAC34" s="58" t="s">
        <v>53</v>
      </c>
      <c r="JAD34" s="59"/>
      <c r="JAE34" s="58" t="s">
        <v>53</v>
      </c>
      <c r="JAF34" s="59"/>
      <c r="JAG34" s="58" t="s">
        <v>53</v>
      </c>
      <c r="JAH34" s="59"/>
      <c r="JAI34" s="58" t="s">
        <v>53</v>
      </c>
      <c r="JAJ34" s="59"/>
      <c r="JAK34" s="58" t="s">
        <v>53</v>
      </c>
      <c r="JAL34" s="59"/>
      <c r="JAM34" s="58" t="s">
        <v>53</v>
      </c>
      <c r="JAN34" s="59"/>
      <c r="JAO34" s="58" t="s">
        <v>53</v>
      </c>
      <c r="JAP34" s="59"/>
      <c r="JAQ34" s="58" t="s">
        <v>53</v>
      </c>
      <c r="JAR34" s="59"/>
      <c r="JAS34" s="58" t="s">
        <v>53</v>
      </c>
      <c r="JAT34" s="59"/>
      <c r="JAU34" s="58" t="s">
        <v>53</v>
      </c>
      <c r="JAV34" s="59"/>
      <c r="JAW34" s="58" t="s">
        <v>53</v>
      </c>
      <c r="JAX34" s="59"/>
      <c r="JAY34" s="58" t="s">
        <v>53</v>
      </c>
      <c r="JAZ34" s="59"/>
      <c r="JBA34" s="58" t="s">
        <v>53</v>
      </c>
      <c r="JBB34" s="59"/>
      <c r="JBC34" s="58" t="s">
        <v>53</v>
      </c>
      <c r="JBD34" s="59"/>
      <c r="JBE34" s="58" t="s">
        <v>53</v>
      </c>
      <c r="JBF34" s="59"/>
      <c r="JBG34" s="58" t="s">
        <v>53</v>
      </c>
      <c r="JBH34" s="59"/>
      <c r="JBI34" s="58" t="s">
        <v>53</v>
      </c>
      <c r="JBJ34" s="59"/>
      <c r="JBK34" s="58" t="s">
        <v>53</v>
      </c>
      <c r="JBL34" s="59"/>
      <c r="JBM34" s="58" t="s">
        <v>53</v>
      </c>
      <c r="JBN34" s="59"/>
      <c r="JBO34" s="58" t="s">
        <v>53</v>
      </c>
      <c r="JBP34" s="59"/>
      <c r="JBQ34" s="58" t="s">
        <v>53</v>
      </c>
      <c r="JBR34" s="59"/>
      <c r="JBS34" s="58" t="s">
        <v>53</v>
      </c>
      <c r="JBT34" s="59"/>
      <c r="JBU34" s="58" t="s">
        <v>53</v>
      </c>
      <c r="JBV34" s="59"/>
      <c r="JBW34" s="58" t="s">
        <v>53</v>
      </c>
      <c r="JBX34" s="59"/>
      <c r="JBY34" s="58" t="s">
        <v>53</v>
      </c>
      <c r="JBZ34" s="59"/>
      <c r="JCA34" s="58" t="s">
        <v>53</v>
      </c>
      <c r="JCB34" s="59"/>
      <c r="JCC34" s="58" t="s">
        <v>53</v>
      </c>
      <c r="JCD34" s="59"/>
      <c r="JCE34" s="58" t="s">
        <v>53</v>
      </c>
      <c r="JCF34" s="59"/>
      <c r="JCG34" s="58" t="s">
        <v>53</v>
      </c>
      <c r="JCH34" s="59"/>
      <c r="JCI34" s="58" t="s">
        <v>53</v>
      </c>
      <c r="JCJ34" s="59"/>
      <c r="JCK34" s="58" t="s">
        <v>53</v>
      </c>
      <c r="JCL34" s="59"/>
      <c r="JCM34" s="58" t="s">
        <v>53</v>
      </c>
      <c r="JCN34" s="59"/>
      <c r="JCO34" s="58" t="s">
        <v>53</v>
      </c>
      <c r="JCP34" s="59"/>
      <c r="JCQ34" s="58" t="s">
        <v>53</v>
      </c>
      <c r="JCR34" s="59"/>
      <c r="JCS34" s="58" t="s">
        <v>53</v>
      </c>
      <c r="JCT34" s="59"/>
      <c r="JCU34" s="58" t="s">
        <v>53</v>
      </c>
      <c r="JCV34" s="59"/>
      <c r="JCW34" s="58" t="s">
        <v>53</v>
      </c>
      <c r="JCX34" s="59"/>
      <c r="JCY34" s="58" t="s">
        <v>53</v>
      </c>
      <c r="JCZ34" s="59"/>
      <c r="JDA34" s="58" t="s">
        <v>53</v>
      </c>
      <c r="JDB34" s="59"/>
      <c r="JDC34" s="58" t="s">
        <v>53</v>
      </c>
      <c r="JDD34" s="59"/>
      <c r="JDE34" s="58" t="s">
        <v>53</v>
      </c>
      <c r="JDF34" s="59"/>
      <c r="JDG34" s="58" t="s">
        <v>53</v>
      </c>
      <c r="JDH34" s="59"/>
      <c r="JDI34" s="58" t="s">
        <v>53</v>
      </c>
      <c r="JDJ34" s="59"/>
      <c r="JDK34" s="58" t="s">
        <v>53</v>
      </c>
      <c r="JDL34" s="59"/>
      <c r="JDM34" s="58" t="s">
        <v>53</v>
      </c>
      <c r="JDN34" s="59"/>
      <c r="JDO34" s="58" t="s">
        <v>53</v>
      </c>
      <c r="JDP34" s="59"/>
      <c r="JDQ34" s="58" t="s">
        <v>53</v>
      </c>
      <c r="JDR34" s="59"/>
      <c r="JDS34" s="58" t="s">
        <v>53</v>
      </c>
      <c r="JDT34" s="59"/>
      <c r="JDU34" s="58" t="s">
        <v>53</v>
      </c>
      <c r="JDV34" s="59"/>
      <c r="JDW34" s="58" t="s">
        <v>53</v>
      </c>
      <c r="JDX34" s="59"/>
      <c r="JDY34" s="58" t="s">
        <v>53</v>
      </c>
      <c r="JDZ34" s="59"/>
      <c r="JEA34" s="58" t="s">
        <v>53</v>
      </c>
      <c r="JEB34" s="59"/>
      <c r="JEC34" s="58" t="s">
        <v>53</v>
      </c>
      <c r="JED34" s="59"/>
      <c r="JEE34" s="58" t="s">
        <v>53</v>
      </c>
      <c r="JEF34" s="59"/>
      <c r="JEG34" s="58" t="s">
        <v>53</v>
      </c>
      <c r="JEH34" s="59"/>
      <c r="JEI34" s="58" t="s">
        <v>53</v>
      </c>
      <c r="JEJ34" s="59"/>
      <c r="JEK34" s="58" t="s">
        <v>53</v>
      </c>
      <c r="JEL34" s="59"/>
      <c r="JEM34" s="58" t="s">
        <v>53</v>
      </c>
      <c r="JEN34" s="59"/>
      <c r="JEO34" s="58" t="s">
        <v>53</v>
      </c>
      <c r="JEP34" s="59"/>
      <c r="JEQ34" s="58" t="s">
        <v>53</v>
      </c>
      <c r="JER34" s="59"/>
      <c r="JES34" s="58" t="s">
        <v>53</v>
      </c>
      <c r="JET34" s="59"/>
      <c r="JEU34" s="58" t="s">
        <v>53</v>
      </c>
      <c r="JEV34" s="59"/>
      <c r="JEW34" s="58" t="s">
        <v>53</v>
      </c>
      <c r="JEX34" s="59"/>
      <c r="JEY34" s="58" t="s">
        <v>53</v>
      </c>
      <c r="JEZ34" s="59"/>
      <c r="JFA34" s="58" t="s">
        <v>53</v>
      </c>
      <c r="JFB34" s="59"/>
      <c r="JFC34" s="58" t="s">
        <v>53</v>
      </c>
      <c r="JFD34" s="59"/>
      <c r="JFE34" s="58" t="s">
        <v>53</v>
      </c>
      <c r="JFF34" s="59"/>
      <c r="JFG34" s="58" t="s">
        <v>53</v>
      </c>
      <c r="JFH34" s="59"/>
      <c r="JFI34" s="58" t="s">
        <v>53</v>
      </c>
      <c r="JFJ34" s="59"/>
      <c r="JFK34" s="58" t="s">
        <v>53</v>
      </c>
      <c r="JFL34" s="59"/>
      <c r="JFM34" s="58" t="s">
        <v>53</v>
      </c>
      <c r="JFN34" s="59"/>
      <c r="JFO34" s="58" t="s">
        <v>53</v>
      </c>
      <c r="JFP34" s="59"/>
      <c r="JFQ34" s="58" t="s">
        <v>53</v>
      </c>
      <c r="JFR34" s="59"/>
      <c r="JFS34" s="58" t="s">
        <v>53</v>
      </c>
      <c r="JFT34" s="59"/>
      <c r="JFU34" s="58" t="s">
        <v>53</v>
      </c>
      <c r="JFV34" s="59"/>
      <c r="JFW34" s="58" t="s">
        <v>53</v>
      </c>
      <c r="JFX34" s="59"/>
      <c r="JFY34" s="58" t="s">
        <v>53</v>
      </c>
      <c r="JFZ34" s="59"/>
      <c r="JGA34" s="58" t="s">
        <v>53</v>
      </c>
      <c r="JGB34" s="59"/>
      <c r="JGC34" s="58" t="s">
        <v>53</v>
      </c>
      <c r="JGD34" s="59"/>
      <c r="JGE34" s="58" t="s">
        <v>53</v>
      </c>
      <c r="JGF34" s="59"/>
      <c r="JGG34" s="58" t="s">
        <v>53</v>
      </c>
      <c r="JGH34" s="59"/>
      <c r="JGI34" s="58" t="s">
        <v>53</v>
      </c>
      <c r="JGJ34" s="59"/>
      <c r="JGK34" s="58" t="s">
        <v>53</v>
      </c>
      <c r="JGL34" s="59"/>
      <c r="JGM34" s="58" t="s">
        <v>53</v>
      </c>
      <c r="JGN34" s="59"/>
      <c r="JGO34" s="58" t="s">
        <v>53</v>
      </c>
      <c r="JGP34" s="59"/>
      <c r="JGQ34" s="58" t="s">
        <v>53</v>
      </c>
      <c r="JGR34" s="59"/>
      <c r="JGS34" s="58" t="s">
        <v>53</v>
      </c>
      <c r="JGT34" s="59"/>
      <c r="JGU34" s="58" t="s">
        <v>53</v>
      </c>
      <c r="JGV34" s="59"/>
      <c r="JGW34" s="58" t="s">
        <v>53</v>
      </c>
      <c r="JGX34" s="59"/>
      <c r="JGY34" s="58" t="s">
        <v>53</v>
      </c>
      <c r="JGZ34" s="59"/>
      <c r="JHA34" s="58" t="s">
        <v>53</v>
      </c>
      <c r="JHB34" s="59"/>
      <c r="JHC34" s="58" t="s">
        <v>53</v>
      </c>
      <c r="JHD34" s="59"/>
      <c r="JHE34" s="58" t="s">
        <v>53</v>
      </c>
      <c r="JHF34" s="59"/>
      <c r="JHG34" s="58" t="s">
        <v>53</v>
      </c>
      <c r="JHH34" s="59"/>
      <c r="JHI34" s="58" t="s">
        <v>53</v>
      </c>
      <c r="JHJ34" s="59"/>
      <c r="JHK34" s="58" t="s">
        <v>53</v>
      </c>
      <c r="JHL34" s="59"/>
      <c r="JHM34" s="58" t="s">
        <v>53</v>
      </c>
      <c r="JHN34" s="59"/>
      <c r="JHO34" s="58" t="s">
        <v>53</v>
      </c>
      <c r="JHP34" s="59"/>
      <c r="JHQ34" s="58" t="s">
        <v>53</v>
      </c>
      <c r="JHR34" s="59"/>
      <c r="JHS34" s="58" t="s">
        <v>53</v>
      </c>
      <c r="JHT34" s="59"/>
      <c r="JHU34" s="58" t="s">
        <v>53</v>
      </c>
      <c r="JHV34" s="59"/>
      <c r="JHW34" s="58" t="s">
        <v>53</v>
      </c>
      <c r="JHX34" s="59"/>
      <c r="JHY34" s="58" t="s">
        <v>53</v>
      </c>
      <c r="JHZ34" s="59"/>
      <c r="JIA34" s="58" t="s">
        <v>53</v>
      </c>
      <c r="JIB34" s="59"/>
      <c r="JIC34" s="58" t="s">
        <v>53</v>
      </c>
      <c r="JID34" s="59"/>
      <c r="JIE34" s="58" t="s">
        <v>53</v>
      </c>
      <c r="JIF34" s="59"/>
      <c r="JIG34" s="58" t="s">
        <v>53</v>
      </c>
      <c r="JIH34" s="59"/>
      <c r="JII34" s="58" t="s">
        <v>53</v>
      </c>
      <c r="JIJ34" s="59"/>
      <c r="JIK34" s="58" t="s">
        <v>53</v>
      </c>
      <c r="JIL34" s="59"/>
      <c r="JIM34" s="58" t="s">
        <v>53</v>
      </c>
      <c r="JIN34" s="59"/>
      <c r="JIO34" s="58" t="s">
        <v>53</v>
      </c>
      <c r="JIP34" s="59"/>
      <c r="JIQ34" s="58" t="s">
        <v>53</v>
      </c>
      <c r="JIR34" s="59"/>
      <c r="JIS34" s="58" t="s">
        <v>53</v>
      </c>
      <c r="JIT34" s="59"/>
      <c r="JIU34" s="58" t="s">
        <v>53</v>
      </c>
      <c r="JIV34" s="59"/>
      <c r="JIW34" s="58" t="s">
        <v>53</v>
      </c>
      <c r="JIX34" s="59"/>
      <c r="JIY34" s="58" t="s">
        <v>53</v>
      </c>
      <c r="JIZ34" s="59"/>
      <c r="JJA34" s="58" t="s">
        <v>53</v>
      </c>
      <c r="JJB34" s="59"/>
      <c r="JJC34" s="58" t="s">
        <v>53</v>
      </c>
      <c r="JJD34" s="59"/>
      <c r="JJE34" s="58" t="s">
        <v>53</v>
      </c>
      <c r="JJF34" s="59"/>
      <c r="JJG34" s="58" t="s">
        <v>53</v>
      </c>
      <c r="JJH34" s="59"/>
      <c r="JJI34" s="58" t="s">
        <v>53</v>
      </c>
      <c r="JJJ34" s="59"/>
      <c r="JJK34" s="58" t="s">
        <v>53</v>
      </c>
      <c r="JJL34" s="59"/>
      <c r="JJM34" s="58" t="s">
        <v>53</v>
      </c>
      <c r="JJN34" s="59"/>
      <c r="JJO34" s="58" t="s">
        <v>53</v>
      </c>
      <c r="JJP34" s="59"/>
      <c r="JJQ34" s="58" t="s">
        <v>53</v>
      </c>
      <c r="JJR34" s="59"/>
      <c r="JJS34" s="58" t="s">
        <v>53</v>
      </c>
      <c r="JJT34" s="59"/>
      <c r="JJU34" s="58" t="s">
        <v>53</v>
      </c>
      <c r="JJV34" s="59"/>
      <c r="JJW34" s="58" t="s">
        <v>53</v>
      </c>
      <c r="JJX34" s="59"/>
      <c r="JJY34" s="58" t="s">
        <v>53</v>
      </c>
      <c r="JJZ34" s="59"/>
      <c r="JKA34" s="58" t="s">
        <v>53</v>
      </c>
      <c r="JKB34" s="59"/>
      <c r="JKC34" s="58" t="s">
        <v>53</v>
      </c>
      <c r="JKD34" s="59"/>
      <c r="JKE34" s="58" t="s">
        <v>53</v>
      </c>
      <c r="JKF34" s="59"/>
      <c r="JKG34" s="58" t="s">
        <v>53</v>
      </c>
      <c r="JKH34" s="59"/>
      <c r="JKI34" s="58" t="s">
        <v>53</v>
      </c>
      <c r="JKJ34" s="59"/>
      <c r="JKK34" s="58" t="s">
        <v>53</v>
      </c>
      <c r="JKL34" s="59"/>
      <c r="JKM34" s="58" t="s">
        <v>53</v>
      </c>
      <c r="JKN34" s="59"/>
      <c r="JKO34" s="58" t="s">
        <v>53</v>
      </c>
      <c r="JKP34" s="59"/>
      <c r="JKQ34" s="58" t="s">
        <v>53</v>
      </c>
      <c r="JKR34" s="59"/>
      <c r="JKS34" s="58" t="s">
        <v>53</v>
      </c>
      <c r="JKT34" s="59"/>
      <c r="JKU34" s="58" t="s">
        <v>53</v>
      </c>
      <c r="JKV34" s="59"/>
      <c r="JKW34" s="58" t="s">
        <v>53</v>
      </c>
      <c r="JKX34" s="59"/>
      <c r="JKY34" s="58" t="s">
        <v>53</v>
      </c>
      <c r="JKZ34" s="59"/>
      <c r="JLA34" s="58" t="s">
        <v>53</v>
      </c>
      <c r="JLB34" s="59"/>
      <c r="JLC34" s="58" t="s">
        <v>53</v>
      </c>
      <c r="JLD34" s="59"/>
      <c r="JLE34" s="58" t="s">
        <v>53</v>
      </c>
      <c r="JLF34" s="59"/>
      <c r="JLG34" s="58" t="s">
        <v>53</v>
      </c>
      <c r="JLH34" s="59"/>
      <c r="JLI34" s="58" t="s">
        <v>53</v>
      </c>
      <c r="JLJ34" s="59"/>
      <c r="JLK34" s="58" t="s">
        <v>53</v>
      </c>
      <c r="JLL34" s="59"/>
      <c r="JLM34" s="58" t="s">
        <v>53</v>
      </c>
      <c r="JLN34" s="59"/>
      <c r="JLO34" s="58" t="s">
        <v>53</v>
      </c>
      <c r="JLP34" s="59"/>
      <c r="JLQ34" s="58" t="s">
        <v>53</v>
      </c>
      <c r="JLR34" s="59"/>
      <c r="JLS34" s="58" t="s">
        <v>53</v>
      </c>
      <c r="JLT34" s="59"/>
      <c r="JLU34" s="58" t="s">
        <v>53</v>
      </c>
      <c r="JLV34" s="59"/>
      <c r="JLW34" s="58" t="s">
        <v>53</v>
      </c>
      <c r="JLX34" s="59"/>
      <c r="JLY34" s="58" t="s">
        <v>53</v>
      </c>
      <c r="JLZ34" s="59"/>
      <c r="JMA34" s="58" t="s">
        <v>53</v>
      </c>
      <c r="JMB34" s="59"/>
      <c r="JMC34" s="58" t="s">
        <v>53</v>
      </c>
      <c r="JMD34" s="59"/>
      <c r="JME34" s="58" t="s">
        <v>53</v>
      </c>
      <c r="JMF34" s="59"/>
      <c r="JMG34" s="58" t="s">
        <v>53</v>
      </c>
      <c r="JMH34" s="59"/>
      <c r="JMI34" s="58" t="s">
        <v>53</v>
      </c>
      <c r="JMJ34" s="59"/>
      <c r="JMK34" s="58" t="s">
        <v>53</v>
      </c>
      <c r="JML34" s="59"/>
      <c r="JMM34" s="58" t="s">
        <v>53</v>
      </c>
      <c r="JMN34" s="59"/>
      <c r="JMO34" s="58" t="s">
        <v>53</v>
      </c>
      <c r="JMP34" s="59"/>
      <c r="JMQ34" s="58" t="s">
        <v>53</v>
      </c>
      <c r="JMR34" s="59"/>
      <c r="JMS34" s="58" t="s">
        <v>53</v>
      </c>
      <c r="JMT34" s="59"/>
      <c r="JMU34" s="58" t="s">
        <v>53</v>
      </c>
      <c r="JMV34" s="59"/>
      <c r="JMW34" s="58" t="s">
        <v>53</v>
      </c>
      <c r="JMX34" s="59"/>
      <c r="JMY34" s="58" t="s">
        <v>53</v>
      </c>
      <c r="JMZ34" s="59"/>
      <c r="JNA34" s="58" t="s">
        <v>53</v>
      </c>
      <c r="JNB34" s="59"/>
      <c r="JNC34" s="58" t="s">
        <v>53</v>
      </c>
      <c r="JND34" s="59"/>
      <c r="JNE34" s="58" t="s">
        <v>53</v>
      </c>
      <c r="JNF34" s="59"/>
      <c r="JNG34" s="58" t="s">
        <v>53</v>
      </c>
      <c r="JNH34" s="59"/>
      <c r="JNI34" s="58" t="s">
        <v>53</v>
      </c>
      <c r="JNJ34" s="59"/>
      <c r="JNK34" s="58" t="s">
        <v>53</v>
      </c>
      <c r="JNL34" s="59"/>
      <c r="JNM34" s="58" t="s">
        <v>53</v>
      </c>
      <c r="JNN34" s="59"/>
      <c r="JNO34" s="58" t="s">
        <v>53</v>
      </c>
      <c r="JNP34" s="59"/>
      <c r="JNQ34" s="58" t="s">
        <v>53</v>
      </c>
      <c r="JNR34" s="59"/>
      <c r="JNS34" s="58" t="s">
        <v>53</v>
      </c>
      <c r="JNT34" s="59"/>
      <c r="JNU34" s="58" t="s">
        <v>53</v>
      </c>
      <c r="JNV34" s="59"/>
      <c r="JNW34" s="58" t="s">
        <v>53</v>
      </c>
      <c r="JNX34" s="59"/>
      <c r="JNY34" s="58" t="s">
        <v>53</v>
      </c>
      <c r="JNZ34" s="59"/>
      <c r="JOA34" s="58" t="s">
        <v>53</v>
      </c>
      <c r="JOB34" s="59"/>
      <c r="JOC34" s="58" t="s">
        <v>53</v>
      </c>
      <c r="JOD34" s="59"/>
      <c r="JOE34" s="58" t="s">
        <v>53</v>
      </c>
      <c r="JOF34" s="59"/>
      <c r="JOG34" s="58" t="s">
        <v>53</v>
      </c>
      <c r="JOH34" s="59"/>
      <c r="JOI34" s="58" t="s">
        <v>53</v>
      </c>
      <c r="JOJ34" s="59"/>
      <c r="JOK34" s="58" t="s">
        <v>53</v>
      </c>
      <c r="JOL34" s="59"/>
      <c r="JOM34" s="58" t="s">
        <v>53</v>
      </c>
      <c r="JON34" s="59"/>
      <c r="JOO34" s="58" t="s">
        <v>53</v>
      </c>
      <c r="JOP34" s="59"/>
      <c r="JOQ34" s="58" t="s">
        <v>53</v>
      </c>
      <c r="JOR34" s="59"/>
      <c r="JOS34" s="58" t="s">
        <v>53</v>
      </c>
      <c r="JOT34" s="59"/>
      <c r="JOU34" s="58" t="s">
        <v>53</v>
      </c>
      <c r="JOV34" s="59"/>
      <c r="JOW34" s="58" t="s">
        <v>53</v>
      </c>
      <c r="JOX34" s="59"/>
      <c r="JOY34" s="58" t="s">
        <v>53</v>
      </c>
      <c r="JOZ34" s="59"/>
      <c r="JPA34" s="58" t="s">
        <v>53</v>
      </c>
      <c r="JPB34" s="59"/>
      <c r="JPC34" s="58" t="s">
        <v>53</v>
      </c>
      <c r="JPD34" s="59"/>
      <c r="JPE34" s="58" t="s">
        <v>53</v>
      </c>
      <c r="JPF34" s="59"/>
      <c r="JPG34" s="58" t="s">
        <v>53</v>
      </c>
      <c r="JPH34" s="59"/>
      <c r="JPI34" s="58" t="s">
        <v>53</v>
      </c>
      <c r="JPJ34" s="59"/>
      <c r="JPK34" s="58" t="s">
        <v>53</v>
      </c>
      <c r="JPL34" s="59"/>
      <c r="JPM34" s="58" t="s">
        <v>53</v>
      </c>
      <c r="JPN34" s="59"/>
      <c r="JPO34" s="58" t="s">
        <v>53</v>
      </c>
      <c r="JPP34" s="59"/>
      <c r="JPQ34" s="58" t="s">
        <v>53</v>
      </c>
      <c r="JPR34" s="59"/>
      <c r="JPS34" s="58" t="s">
        <v>53</v>
      </c>
      <c r="JPT34" s="59"/>
      <c r="JPU34" s="58" t="s">
        <v>53</v>
      </c>
      <c r="JPV34" s="59"/>
      <c r="JPW34" s="58" t="s">
        <v>53</v>
      </c>
      <c r="JPX34" s="59"/>
      <c r="JPY34" s="58" t="s">
        <v>53</v>
      </c>
      <c r="JPZ34" s="59"/>
      <c r="JQA34" s="58" t="s">
        <v>53</v>
      </c>
      <c r="JQB34" s="59"/>
      <c r="JQC34" s="58" t="s">
        <v>53</v>
      </c>
      <c r="JQD34" s="59"/>
      <c r="JQE34" s="58" t="s">
        <v>53</v>
      </c>
      <c r="JQF34" s="59"/>
      <c r="JQG34" s="58" t="s">
        <v>53</v>
      </c>
      <c r="JQH34" s="59"/>
      <c r="JQI34" s="58" t="s">
        <v>53</v>
      </c>
      <c r="JQJ34" s="59"/>
      <c r="JQK34" s="58" t="s">
        <v>53</v>
      </c>
      <c r="JQL34" s="59"/>
      <c r="JQM34" s="58" t="s">
        <v>53</v>
      </c>
      <c r="JQN34" s="59"/>
      <c r="JQO34" s="58" t="s">
        <v>53</v>
      </c>
      <c r="JQP34" s="59"/>
      <c r="JQQ34" s="58" t="s">
        <v>53</v>
      </c>
      <c r="JQR34" s="59"/>
      <c r="JQS34" s="58" t="s">
        <v>53</v>
      </c>
      <c r="JQT34" s="59"/>
      <c r="JQU34" s="58" t="s">
        <v>53</v>
      </c>
      <c r="JQV34" s="59"/>
      <c r="JQW34" s="58" t="s">
        <v>53</v>
      </c>
      <c r="JQX34" s="59"/>
      <c r="JQY34" s="58" t="s">
        <v>53</v>
      </c>
      <c r="JQZ34" s="59"/>
      <c r="JRA34" s="58" t="s">
        <v>53</v>
      </c>
      <c r="JRB34" s="59"/>
      <c r="JRC34" s="58" t="s">
        <v>53</v>
      </c>
      <c r="JRD34" s="59"/>
      <c r="JRE34" s="58" t="s">
        <v>53</v>
      </c>
      <c r="JRF34" s="59"/>
      <c r="JRG34" s="58" t="s">
        <v>53</v>
      </c>
      <c r="JRH34" s="59"/>
      <c r="JRI34" s="58" t="s">
        <v>53</v>
      </c>
      <c r="JRJ34" s="59"/>
      <c r="JRK34" s="58" t="s">
        <v>53</v>
      </c>
      <c r="JRL34" s="59"/>
      <c r="JRM34" s="58" t="s">
        <v>53</v>
      </c>
      <c r="JRN34" s="59"/>
      <c r="JRO34" s="58" t="s">
        <v>53</v>
      </c>
      <c r="JRP34" s="59"/>
      <c r="JRQ34" s="58" t="s">
        <v>53</v>
      </c>
      <c r="JRR34" s="59"/>
      <c r="JRS34" s="58" t="s">
        <v>53</v>
      </c>
      <c r="JRT34" s="59"/>
      <c r="JRU34" s="58" t="s">
        <v>53</v>
      </c>
      <c r="JRV34" s="59"/>
      <c r="JRW34" s="58" t="s">
        <v>53</v>
      </c>
      <c r="JRX34" s="59"/>
      <c r="JRY34" s="58" t="s">
        <v>53</v>
      </c>
      <c r="JRZ34" s="59"/>
      <c r="JSA34" s="58" t="s">
        <v>53</v>
      </c>
      <c r="JSB34" s="59"/>
      <c r="JSC34" s="58" t="s">
        <v>53</v>
      </c>
      <c r="JSD34" s="59"/>
      <c r="JSE34" s="58" t="s">
        <v>53</v>
      </c>
      <c r="JSF34" s="59"/>
      <c r="JSG34" s="58" t="s">
        <v>53</v>
      </c>
      <c r="JSH34" s="59"/>
      <c r="JSI34" s="58" t="s">
        <v>53</v>
      </c>
      <c r="JSJ34" s="59"/>
      <c r="JSK34" s="58" t="s">
        <v>53</v>
      </c>
      <c r="JSL34" s="59"/>
      <c r="JSM34" s="58" t="s">
        <v>53</v>
      </c>
      <c r="JSN34" s="59"/>
      <c r="JSO34" s="58" t="s">
        <v>53</v>
      </c>
      <c r="JSP34" s="59"/>
      <c r="JSQ34" s="58" t="s">
        <v>53</v>
      </c>
      <c r="JSR34" s="59"/>
      <c r="JSS34" s="58" t="s">
        <v>53</v>
      </c>
      <c r="JST34" s="59"/>
      <c r="JSU34" s="58" t="s">
        <v>53</v>
      </c>
      <c r="JSV34" s="59"/>
      <c r="JSW34" s="58" t="s">
        <v>53</v>
      </c>
      <c r="JSX34" s="59"/>
      <c r="JSY34" s="58" t="s">
        <v>53</v>
      </c>
      <c r="JSZ34" s="59"/>
      <c r="JTA34" s="58" t="s">
        <v>53</v>
      </c>
      <c r="JTB34" s="59"/>
      <c r="JTC34" s="58" t="s">
        <v>53</v>
      </c>
      <c r="JTD34" s="59"/>
      <c r="JTE34" s="58" t="s">
        <v>53</v>
      </c>
      <c r="JTF34" s="59"/>
      <c r="JTG34" s="58" t="s">
        <v>53</v>
      </c>
      <c r="JTH34" s="59"/>
      <c r="JTI34" s="58" t="s">
        <v>53</v>
      </c>
      <c r="JTJ34" s="59"/>
      <c r="JTK34" s="58" t="s">
        <v>53</v>
      </c>
      <c r="JTL34" s="59"/>
      <c r="JTM34" s="58" t="s">
        <v>53</v>
      </c>
      <c r="JTN34" s="59"/>
      <c r="JTO34" s="58" t="s">
        <v>53</v>
      </c>
      <c r="JTP34" s="59"/>
      <c r="JTQ34" s="58" t="s">
        <v>53</v>
      </c>
      <c r="JTR34" s="59"/>
      <c r="JTS34" s="58" t="s">
        <v>53</v>
      </c>
      <c r="JTT34" s="59"/>
      <c r="JTU34" s="58" t="s">
        <v>53</v>
      </c>
      <c r="JTV34" s="59"/>
      <c r="JTW34" s="58" t="s">
        <v>53</v>
      </c>
      <c r="JTX34" s="59"/>
      <c r="JTY34" s="58" t="s">
        <v>53</v>
      </c>
      <c r="JTZ34" s="59"/>
      <c r="JUA34" s="58" t="s">
        <v>53</v>
      </c>
      <c r="JUB34" s="59"/>
      <c r="JUC34" s="58" t="s">
        <v>53</v>
      </c>
      <c r="JUD34" s="59"/>
      <c r="JUE34" s="58" t="s">
        <v>53</v>
      </c>
      <c r="JUF34" s="59"/>
      <c r="JUG34" s="58" t="s">
        <v>53</v>
      </c>
      <c r="JUH34" s="59"/>
      <c r="JUI34" s="58" t="s">
        <v>53</v>
      </c>
      <c r="JUJ34" s="59"/>
      <c r="JUK34" s="58" t="s">
        <v>53</v>
      </c>
      <c r="JUL34" s="59"/>
      <c r="JUM34" s="58" t="s">
        <v>53</v>
      </c>
      <c r="JUN34" s="59"/>
      <c r="JUO34" s="58" t="s">
        <v>53</v>
      </c>
      <c r="JUP34" s="59"/>
      <c r="JUQ34" s="58" t="s">
        <v>53</v>
      </c>
      <c r="JUR34" s="59"/>
      <c r="JUS34" s="58" t="s">
        <v>53</v>
      </c>
      <c r="JUT34" s="59"/>
      <c r="JUU34" s="58" t="s">
        <v>53</v>
      </c>
      <c r="JUV34" s="59"/>
      <c r="JUW34" s="58" t="s">
        <v>53</v>
      </c>
      <c r="JUX34" s="59"/>
      <c r="JUY34" s="58" t="s">
        <v>53</v>
      </c>
      <c r="JUZ34" s="59"/>
      <c r="JVA34" s="58" t="s">
        <v>53</v>
      </c>
      <c r="JVB34" s="59"/>
      <c r="JVC34" s="58" t="s">
        <v>53</v>
      </c>
      <c r="JVD34" s="59"/>
      <c r="JVE34" s="58" t="s">
        <v>53</v>
      </c>
      <c r="JVF34" s="59"/>
      <c r="JVG34" s="58" t="s">
        <v>53</v>
      </c>
      <c r="JVH34" s="59"/>
      <c r="JVI34" s="58" t="s">
        <v>53</v>
      </c>
      <c r="JVJ34" s="59"/>
      <c r="JVK34" s="58" t="s">
        <v>53</v>
      </c>
      <c r="JVL34" s="59"/>
      <c r="JVM34" s="58" t="s">
        <v>53</v>
      </c>
      <c r="JVN34" s="59"/>
      <c r="JVO34" s="58" t="s">
        <v>53</v>
      </c>
      <c r="JVP34" s="59"/>
      <c r="JVQ34" s="58" t="s">
        <v>53</v>
      </c>
      <c r="JVR34" s="59"/>
      <c r="JVS34" s="58" t="s">
        <v>53</v>
      </c>
      <c r="JVT34" s="59"/>
      <c r="JVU34" s="58" t="s">
        <v>53</v>
      </c>
      <c r="JVV34" s="59"/>
      <c r="JVW34" s="58" t="s">
        <v>53</v>
      </c>
      <c r="JVX34" s="59"/>
      <c r="JVY34" s="58" t="s">
        <v>53</v>
      </c>
      <c r="JVZ34" s="59"/>
      <c r="JWA34" s="58" t="s">
        <v>53</v>
      </c>
      <c r="JWB34" s="59"/>
      <c r="JWC34" s="58" t="s">
        <v>53</v>
      </c>
      <c r="JWD34" s="59"/>
      <c r="JWE34" s="58" t="s">
        <v>53</v>
      </c>
      <c r="JWF34" s="59"/>
      <c r="JWG34" s="58" t="s">
        <v>53</v>
      </c>
      <c r="JWH34" s="59"/>
      <c r="JWI34" s="58" t="s">
        <v>53</v>
      </c>
      <c r="JWJ34" s="59"/>
      <c r="JWK34" s="58" t="s">
        <v>53</v>
      </c>
      <c r="JWL34" s="59"/>
      <c r="JWM34" s="58" t="s">
        <v>53</v>
      </c>
      <c r="JWN34" s="59"/>
      <c r="JWO34" s="58" t="s">
        <v>53</v>
      </c>
      <c r="JWP34" s="59"/>
      <c r="JWQ34" s="58" t="s">
        <v>53</v>
      </c>
      <c r="JWR34" s="59"/>
      <c r="JWS34" s="58" t="s">
        <v>53</v>
      </c>
      <c r="JWT34" s="59"/>
      <c r="JWU34" s="58" t="s">
        <v>53</v>
      </c>
      <c r="JWV34" s="59"/>
      <c r="JWW34" s="58" t="s">
        <v>53</v>
      </c>
      <c r="JWX34" s="59"/>
      <c r="JWY34" s="58" t="s">
        <v>53</v>
      </c>
      <c r="JWZ34" s="59"/>
      <c r="JXA34" s="58" t="s">
        <v>53</v>
      </c>
      <c r="JXB34" s="59"/>
      <c r="JXC34" s="58" t="s">
        <v>53</v>
      </c>
      <c r="JXD34" s="59"/>
      <c r="JXE34" s="58" t="s">
        <v>53</v>
      </c>
      <c r="JXF34" s="59"/>
      <c r="JXG34" s="58" t="s">
        <v>53</v>
      </c>
      <c r="JXH34" s="59"/>
      <c r="JXI34" s="58" t="s">
        <v>53</v>
      </c>
      <c r="JXJ34" s="59"/>
      <c r="JXK34" s="58" t="s">
        <v>53</v>
      </c>
      <c r="JXL34" s="59"/>
      <c r="JXM34" s="58" t="s">
        <v>53</v>
      </c>
      <c r="JXN34" s="59"/>
      <c r="JXO34" s="58" t="s">
        <v>53</v>
      </c>
      <c r="JXP34" s="59"/>
      <c r="JXQ34" s="58" t="s">
        <v>53</v>
      </c>
      <c r="JXR34" s="59"/>
      <c r="JXS34" s="58" t="s">
        <v>53</v>
      </c>
      <c r="JXT34" s="59"/>
      <c r="JXU34" s="58" t="s">
        <v>53</v>
      </c>
      <c r="JXV34" s="59"/>
      <c r="JXW34" s="58" t="s">
        <v>53</v>
      </c>
      <c r="JXX34" s="59"/>
      <c r="JXY34" s="58" t="s">
        <v>53</v>
      </c>
      <c r="JXZ34" s="59"/>
      <c r="JYA34" s="58" t="s">
        <v>53</v>
      </c>
      <c r="JYB34" s="59"/>
      <c r="JYC34" s="58" t="s">
        <v>53</v>
      </c>
      <c r="JYD34" s="59"/>
      <c r="JYE34" s="58" t="s">
        <v>53</v>
      </c>
      <c r="JYF34" s="59"/>
      <c r="JYG34" s="58" t="s">
        <v>53</v>
      </c>
      <c r="JYH34" s="59"/>
      <c r="JYI34" s="58" t="s">
        <v>53</v>
      </c>
      <c r="JYJ34" s="59"/>
      <c r="JYK34" s="58" t="s">
        <v>53</v>
      </c>
      <c r="JYL34" s="59"/>
      <c r="JYM34" s="58" t="s">
        <v>53</v>
      </c>
      <c r="JYN34" s="59"/>
      <c r="JYO34" s="58" t="s">
        <v>53</v>
      </c>
      <c r="JYP34" s="59"/>
      <c r="JYQ34" s="58" t="s">
        <v>53</v>
      </c>
      <c r="JYR34" s="59"/>
      <c r="JYS34" s="58" t="s">
        <v>53</v>
      </c>
      <c r="JYT34" s="59"/>
      <c r="JYU34" s="58" t="s">
        <v>53</v>
      </c>
      <c r="JYV34" s="59"/>
      <c r="JYW34" s="58" t="s">
        <v>53</v>
      </c>
      <c r="JYX34" s="59"/>
      <c r="JYY34" s="58" t="s">
        <v>53</v>
      </c>
      <c r="JYZ34" s="59"/>
      <c r="JZA34" s="58" t="s">
        <v>53</v>
      </c>
      <c r="JZB34" s="59"/>
      <c r="JZC34" s="58" t="s">
        <v>53</v>
      </c>
      <c r="JZD34" s="59"/>
      <c r="JZE34" s="58" t="s">
        <v>53</v>
      </c>
      <c r="JZF34" s="59"/>
      <c r="JZG34" s="58" t="s">
        <v>53</v>
      </c>
      <c r="JZH34" s="59"/>
      <c r="JZI34" s="58" t="s">
        <v>53</v>
      </c>
      <c r="JZJ34" s="59"/>
      <c r="JZK34" s="58" t="s">
        <v>53</v>
      </c>
      <c r="JZL34" s="59"/>
      <c r="JZM34" s="58" t="s">
        <v>53</v>
      </c>
      <c r="JZN34" s="59"/>
      <c r="JZO34" s="58" t="s">
        <v>53</v>
      </c>
      <c r="JZP34" s="59"/>
      <c r="JZQ34" s="58" t="s">
        <v>53</v>
      </c>
      <c r="JZR34" s="59"/>
      <c r="JZS34" s="58" t="s">
        <v>53</v>
      </c>
      <c r="JZT34" s="59"/>
      <c r="JZU34" s="58" t="s">
        <v>53</v>
      </c>
      <c r="JZV34" s="59"/>
      <c r="JZW34" s="58" t="s">
        <v>53</v>
      </c>
      <c r="JZX34" s="59"/>
      <c r="JZY34" s="58" t="s">
        <v>53</v>
      </c>
      <c r="JZZ34" s="59"/>
      <c r="KAA34" s="58" t="s">
        <v>53</v>
      </c>
      <c r="KAB34" s="59"/>
      <c r="KAC34" s="58" t="s">
        <v>53</v>
      </c>
      <c r="KAD34" s="59"/>
      <c r="KAE34" s="58" t="s">
        <v>53</v>
      </c>
      <c r="KAF34" s="59"/>
      <c r="KAG34" s="58" t="s">
        <v>53</v>
      </c>
      <c r="KAH34" s="59"/>
      <c r="KAI34" s="58" t="s">
        <v>53</v>
      </c>
      <c r="KAJ34" s="59"/>
      <c r="KAK34" s="58" t="s">
        <v>53</v>
      </c>
      <c r="KAL34" s="59"/>
      <c r="KAM34" s="58" t="s">
        <v>53</v>
      </c>
      <c r="KAN34" s="59"/>
      <c r="KAO34" s="58" t="s">
        <v>53</v>
      </c>
      <c r="KAP34" s="59"/>
      <c r="KAQ34" s="58" t="s">
        <v>53</v>
      </c>
      <c r="KAR34" s="59"/>
      <c r="KAS34" s="58" t="s">
        <v>53</v>
      </c>
      <c r="KAT34" s="59"/>
      <c r="KAU34" s="58" t="s">
        <v>53</v>
      </c>
      <c r="KAV34" s="59"/>
      <c r="KAW34" s="58" t="s">
        <v>53</v>
      </c>
      <c r="KAX34" s="59"/>
      <c r="KAY34" s="58" t="s">
        <v>53</v>
      </c>
      <c r="KAZ34" s="59"/>
      <c r="KBA34" s="58" t="s">
        <v>53</v>
      </c>
      <c r="KBB34" s="59"/>
      <c r="KBC34" s="58" t="s">
        <v>53</v>
      </c>
      <c r="KBD34" s="59"/>
      <c r="KBE34" s="58" t="s">
        <v>53</v>
      </c>
      <c r="KBF34" s="59"/>
      <c r="KBG34" s="58" t="s">
        <v>53</v>
      </c>
      <c r="KBH34" s="59"/>
      <c r="KBI34" s="58" t="s">
        <v>53</v>
      </c>
      <c r="KBJ34" s="59"/>
      <c r="KBK34" s="58" t="s">
        <v>53</v>
      </c>
      <c r="KBL34" s="59"/>
      <c r="KBM34" s="58" t="s">
        <v>53</v>
      </c>
      <c r="KBN34" s="59"/>
      <c r="KBO34" s="58" t="s">
        <v>53</v>
      </c>
      <c r="KBP34" s="59"/>
      <c r="KBQ34" s="58" t="s">
        <v>53</v>
      </c>
      <c r="KBR34" s="59"/>
      <c r="KBS34" s="58" t="s">
        <v>53</v>
      </c>
      <c r="KBT34" s="59"/>
      <c r="KBU34" s="58" t="s">
        <v>53</v>
      </c>
      <c r="KBV34" s="59"/>
      <c r="KBW34" s="58" t="s">
        <v>53</v>
      </c>
      <c r="KBX34" s="59"/>
      <c r="KBY34" s="58" t="s">
        <v>53</v>
      </c>
      <c r="KBZ34" s="59"/>
      <c r="KCA34" s="58" t="s">
        <v>53</v>
      </c>
      <c r="KCB34" s="59"/>
      <c r="KCC34" s="58" t="s">
        <v>53</v>
      </c>
      <c r="KCD34" s="59"/>
      <c r="KCE34" s="58" t="s">
        <v>53</v>
      </c>
      <c r="KCF34" s="59"/>
      <c r="KCG34" s="58" t="s">
        <v>53</v>
      </c>
      <c r="KCH34" s="59"/>
      <c r="KCI34" s="58" t="s">
        <v>53</v>
      </c>
      <c r="KCJ34" s="59"/>
      <c r="KCK34" s="58" t="s">
        <v>53</v>
      </c>
      <c r="KCL34" s="59"/>
      <c r="KCM34" s="58" t="s">
        <v>53</v>
      </c>
      <c r="KCN34" s="59"/>
      <c r="KCO34" s="58" t="s">
        <v>53</v>
      </c>
      <c r="KCP34" s="59"/>
      <c r="KCQ34" s="58" t="s">
        <v>53</v>
      </c>
      <c r="KCR34" s="59"/>
      <c r="KCS34" s="58" t="s">
        <v>53</v>
      </c>
      <c r="KCT34" s="59"/>
      <c r="KCU34" s="58" t="s">
        <v>53</v>
      </c>
      <c r="KCV34" s="59"/>
      <c r="KCW34" s="58" t="s">
        <v>53</v>
      </c>
      <c r="KCX34" s="59"/>
      <c r="KCY34" s="58" t="s">
        <v>53</v>
      </c>
      <c r="KCZ34" s="59"/>
      <c r="KDA34" s="58" t="s">
        <v>53</v>
      </c>
      <c r="KDB34" s="59"/>
      <c r="KDC34" s="58" t="s">
        <v>53</v>
      </c>
      <c r="KDD34" s="59"/>
      <c r="KDE34" s="58" t="s">
        <v>53</v>
      </c>
      <c r="KDF34" s="59"/>
      <c r="KDG34" s="58" t="s">
        <v>53</v>
      </c>
      <c r="KDH34" s="59"/>
      <c r="KDI34" s="58" t="s">
        <v>53</v>
      </c>
      <c r="KDJ34" s="59"/>
      <c r="KDK34" s="58" t="s">
        <v>53</v>
      </c>
      <c r="KDL34" s="59"/>
      <c r="KDM34" s="58" t="s">
        <v>53</v>
      </c>
      <c r="KDN34" s="59"/>
      <c r="KDO34" s="58" t="s">
        <v>53</v>
      </c>
      <c r="KDP34" s="59"/>
      <c r="KDQ34" s="58" t="s">
        <v>53</v>
      </c>
      <c r="KDR34" s="59"/>
      <c r="KDS34" s="58" t="s">
        <v>53</v>
      </c>
      <c r="KDT34" s="59"/>
      <c r="KDU34" s="58" t="s">
        <v>53</v>
      </c>
      <c r="KDV34" s="59"/>
      <c r="KDW34" s="58" t="s">
        <v>53</v>
      </c>
      <c r="KDX34" s="59"/>
      <c r="KDY34" s="58" t="s">
        <v>53</v>
      </c>
      <c r="KDZ34" s="59"/>
      <c r="KEA34" s="58" t="s">
        <v>53</v>
      </c>
      <c r="KEB34" s="59"/>
      <c r="KEC34" s="58" t="s">
        <v>53</v>
      </c>
      <c r="KED34" s="59"/>
      <c r="KEE34" s="58" t="s">
        <v>53</v>
      </c>
      <c r="KEF34" s="59"/>
      <c r="KEG34" s="58" t="s">
        <v>53</v>
      </c>
      <c r="KEH34" s="59"/>
      <c r="KEI34" s="58" t="s">
        <v>53</v>
      </c>
      <c r="KEJ34" s="59"/>
      <c r="KEK34" s="58" t="s">
        <v>53</v>
      </c>
      <c r="KEL34" s="59"/>
      <c r="KEM34" s="58" t="s">
        <v>53</v>
      </c>
      <c r="KEN34" s="59"/>
      <c r="KEO34" s="58" t="s">
        <v>53</v>
      </c>
      <c r="KEP34" s="59"/>
      <c r="KEQ34" s="58" t="s">
        <v>53</v>
      </c>
      <c r="KER34" s="59"/>
      <c r="KES34" s="58" t="s">
        <v>53</v>
      </c>
      <c r="KET34" s="59"/>
      <c r="KEU34" s="58" t="s">
        <v>53</v>
      </c>
      <c r="KEV34" s="59"/>
      <c r="KEW34" s="58" t="s">
        <v>53</v>
      </c>
      <c r="KEX34" s="59"/>
      <c r="KEY34" s="58" t="s">
        <v>53</v>
      </c>
      <c r="KEZ34" s="59"/>
      <c r="KFA34" s="58" t="s">
        <v>53</v>
      </c>
      <c r="KFB34" s="59"/>
      <c r="KFC34" s="58" t="s">
        <v>53</v>
      </c>
      <c r="KFD34" s="59"/>
      <c r="KFE34" s="58" t="s">
        <v>53</v>
      </c>
      <c r="KFF34" s="59"/>
      <c r="KFG34" s="58" t="s">
        <v>53</v>
      </c>
      <c r="KFH34" s="59"/>
      <c r="KFI34" s="58" t="s">
        <v>53</v>
      </c>
      <c r="KFJ34" s="59"/>
      <c r="KFK34" s="58" t="s">
        <v>53</v>
      </c>
      <c r="KFL34" s="59"/>
      <c r="KFM34" s="58" t="s">
        <v>53</v>
      </c>
      <c r="KFN34" s="59"/>
      <c r="KFO34" s="58" t="s">
        <v>53</v>
      </c>
      <c r="KFP34" s="59"/>
      <c r="KFQ34" s="58" t="s">
        <v>53</v>
      </c>
      <c r="KFR34" s="59"/>
      <c r="KFS34" s="58" t="s">
        <v>53</v>
      </c>
      <c r="KFT34" s="59"/>
      <c r="KFU34" s="58" t="s">
        <v>53</v>
      </c>
      <c r="KFV34" s="59"/>
      <c r="KFW34" s="58" t="s">
        <v>53</v>
      </c>
      <c r="KFX34" s="59"/>
      <c r="KFY34" s="58" t="s">
        <v>53</v>
      </c>
      <c r="KFZ34" s="59"/>
      <c r="KGA34" s="58" t="s">
        <v>53</v>
      </c>
      <c r="KGB34" s="59"/>
      <c r="KGC34" s="58" t="s">
        <v>53</v>
      </c>
      <c r="KGD34" s="59"/>
      <c r="KGE34" s="58" t="s">
        <v>53</v>
      </c>
      <c r="KGF34" s="59"/>
      <c r="KGG34" s="58" t="s">
        <v>53</v>
      </c>
      <c r="KGH34" s="59"/>
      <c r="KGI34" s="58" t="s">
        <v>53</v>
      </c>
      <c r="KGJ34" s="59"/>
      <c r="KGK34" s="58" t="s">
        <v>53</v>
      </c>
      <c r="KGL34" s="59"/>
      <c r="KGM34" s="58" t="s">
        <v>53</v>
      </c>
      <c r="KGN34" s="59"/>
      <c r="KGO34" s="58" t="s">
        <v>53</v>
      </c>
      <c r="KGP34" s="59"/>
      <c r="KGQ34" s="58" t="s">
        <v>53</v>
      </c>
      <c r="KGR34" s="59"/>
      <c r="KGS34" s="58" t="s">
        <v>53</v>
      </c>
      <c r="KGT34" s="59"/>
      <c r="KGU34" s="58" t="s">
        <v>53</v>
      </c>
      <c r="KGV34" s="59"/>
      <c r="KGW34" s="58" t="s">
        <v>53</v>
      </c>
      <c r="KGX34" s="59"/>
      <c r="KGY34" s="58" t="s">
        <v>53</v>
      </c>
      <c r="KGZ34" s="59"/>
      <c r="KHA34" s="58" t="s">
        <v>53</v>
      </c>
      <c r="KHB34" s="59"/>
      <c r="KHC34" s="58" t="s">
        <v>53</v>
      </c>
      <c r="KHD34" s="59"/>
      <c r="KHE34" s="58" t="s">
        <v>53</v>
      </c>
      <c r="KHF34" s="59"/>
      <c r="KHG34" s="58" t="s">
        <v>53</v>
      </c>
      <c r="KHH34" s="59"/>
      <c r="KHI34" s="58" t="s">
        <v>53</v>
      </c>
      <c r="KHJ34" s="59"/>
      <c r="KHK34" s="58" t="s">
        <v>53</v>
      </c>
      <c r="KHL34" s="59"/>
      <c r="KHM34" s="58" t="s">
        <v>53</v>
      </c>
      <c r="KHN34" s="59"/>
      <c r="KHO34" s="58" t="s">
        <v>53</v>
      </c>
      <c r="KHP34" s="59"/>
      <c r="KHQ34" s="58" t="s">
        <v>53</v>
      </c>
      <c r="KHR34" s="59"/>
      <c r="KHS34" s="58" t="s">
        <v>53</v>
      </c>
      <c r="KHT34" s="59"/>
      <c r="KHU34" s="58" t="s">
        <v>53</v>
      </c>
      <c r="KHV34" s="59"/>
      <c r="KHW34" s="58" t="s">
        <v>53</v>
      </c>
      <c r="KHX34" s="59"/>
      <c r="KHY34" s="58" t="s">
        <v>53</v>
      </c>
      <c r="KHZ34" s="59"/>
      <c r="KIA34" s="58" t="s">
        <v>53</v>
      </c>
      <c r="KIB34" s="59"/>
      <c r="KIC34" s="58" t="s">
        <v>53</v>
      </c>
      <c r="KID34" s="59"/>
      <c r="KIE34" s="58" t="s">
        <v>53</v>
      </c>
      <c r="KIF34" s="59"/>
      <c r="KIG34" s="58" t="s">
        <v>53</v>
      </c>
      <c r="KIH34" s="59"/>
      <c r="KII34" s="58" t="s">
        <v>53</v>
      </c>
      <c r="KIJ34" s="59"/>
      <c r="KIK34" s="58" t="s">
        <v>53</v>
      </c>
      <c r="KIL34" s="59"/>
      <c r="KIM34" s="58" t="s">
        <v>53</v>
      </c>
      <c r="KIN34" s="59"/>
      <c r="KIO34" s="58" t="s">
        <v>53</v>
      </c>
      <c r="KIP34" s="59"/>
      <c r="KIQ34" s="58" t="s">
        <v>53</v>
      </c>
      <c r="KIR34" s="59"/>
      <c r="KIS34" s="58" t="s">
        <v>53</v>
      </c>
      <c r="KIT34" s="59"/>
      <c r="KIU34" s="58" t="s">
        <v>53</v>
      </c>
      <c r="KIV34" s="59"/>
      <c r="KIW34" s="58" t="s">
        <v>53</v>
      </c>
      <c r="KIX34" s="59"/>
      <c r="KIY34" s="58" t="s">
        <v>53</v>
      </c>
      <c r="KIZ34" s="59"/>
      <c r="KJA34" s="58" t="s">
        <v>53</v>
      </c>
      <c r="KJB34" s="59"/>
      <c r="KJC34" s="58" t="s">
        <v>53</v>
      </c>
      <c r="KJD34" s="59"/>
      <c r="KJE34" s="58" t="s">
        <v>53</v>
      </c>
      <c r="KJF34" s="59"/>
      <c r="KJG34" s="58" t="s">
        <v>53</v>
      </c>
      <c r="KJH34" s="59"/>
      <c r="KJI34" s="58" t="s">
        <v>53</v>
      </c>
      <c r="KJJ34" s="59"/>
      <c r="KJK34" s="58" t="s">
        <v>53</v>
      </c>
      <c r="KJL34" s="59"/>
      <c r="KJM34" s="58" t="s">
        <v>53</v>
      </c>
      <c r="KJN34" s="59"/>
      <c r="KJO34" s="58" t="s">
        <v>53</v>
      </c>
      <c r="KJP34" s="59"/>
      <c r="KJQ34" s="58" t="s">
        <v>53</v>
      </c>
      <c r="KJR34" s="59"/>
      <c r="KJS34" s="58" t="s">
        <v>53</v>
      </c>
      <c r="KJT34" s="59"/>
      <c r="KJU34" s="58" t="s">
        <v>53</v>
      </c>
      <c r="KJV34" s="59"/>
      <c r="KJW34" s="58" t="s">
        <v>53</v>
      </c>
      <c r="KJX34" s="59"/>
      <c r="KJY34" s="58" t="s">
        <v>53</v>
      </c>
      <c r="KJZ34" s="59"/>
      <c r="KKA34" s="58" t="s">
        <v>53</v>
      </c>
      <c r="KKB34" s="59"/>
      <c r="KKC34" s="58" t="s">
        <v>53</v>
      </c>
      <c r="KKD34" s="59"/>
      <c r="KKE34" s="58" t="s">
        <v>53</v>
      </c>
      <c r="KKF34" s="59"/>
      <c r="KKG34" s="58" t="s">
        <v>53</v>
      </c>
      <c r="KKH34" s="59"/>
      <c r="KKI34" s="58" t="s">
        <v>53</v>
      </c>
      <c r="KKJ34" s="59"/>
      <c r="KKK34" s="58" t="s">
        <v>53</v>
      </c>
      <c r="KKL34" s="59"/>
      <c r="KKM34" s="58" t="s">
        <v>53</v>
      </c>
      <c r="KKN34" s="59"/>
      <c r="KKO34" s="58" t="s">
        <v>53</v>
      </c>
      <c r="KKP34" s="59"/>
      <c r="KKQ34" s="58" t="s">
        <v>53</v>
      </c>
      <c r="KKR34" s="59"/>
      <c r="KKS34" s="58" t="s">
        <v>53</v>
      </c>
      <c r="KKT34" s="59"/>
      <c r="KKU34" s="58" t="s">
        <v>53</v>
      </c>
      <c r="KKV34" s="59"/>
      <c r="KKW34" s="58" t="s">
        <v>53</v>
      </c>
      <c r="KKX34" s="59"/>
      <c r="KKY34" s="58" t="s">
        <v>53</v>
      </c>
      <c r="KKZ34" s="59"/>
      <c r="KLA34" s="58" t="s">
        <v>53</v>
      </c>
      <c r="KLB34" s="59"/>
      <c r="KLC34" s="58" t="s">
        <v>53</v>
      </c>
      <c r="KLD34" s="59"/>
      <c r="KLE34" s="58" t="s">
        <v>53</v>
      </c>
      <c r="KLF34" s="59"/>
      <c r="KLG34" s="58" t="s">
        <v>53</v>
      </c>
      <c r="KLH34" s="59"/>
      <c r="KLI34" s="58" t="s">
        <v>53</v>
      </c>
      <c r="KLJ34" s="59"/>
      <c r="KLK34" s="58" t="s">
        <v>53</v>
      </c>
      <c r="KLL34" s="59"/>
      <c r="KLM34" s="58" t="s">
        <v>53</v>
      </c>
      <c r="KLN34" s="59"/>
      <c r="KLO34" s="58" t="s">
        <v>53</v>
      </c>
      <c r="KLP34" s="59"/>
      <c r="KLQ34" s="58" t="s">
        <v>53</v>
      </c>
      <c r="KLR34" s="59"/>
      <c r="KLS34" s="58" t="s">
        <v>53</v>
      </c>
      <c r="KLT34" s="59"/>
      <c r="KLU34" s="58" t="s">
        <v>53</v>
      </c>
      <c r="KLV34" s="59"/>
      <c r="KLW34" s="58" t="s">
        <v>53</v>
      </c>
      <c r="KLX34" s="59"/>
      <c r="KLY34" s="58" t="s">
        <v>53</v>
      </c>
      <c r="KLZ34" s="59"/>
      <c r="KMA34" s="58" t="s">
        <v>53</v>
      </c>
      <c r="KMB34" s="59"/>
      <c r="KMC34" s="58" t="s">
        <v>53</v>
      </c>
      <c r="KMD34" s="59"/>
      <c r="KME34" s="58" t="s">
        <v>53</v>
      </c>
      <c r="KMF34" s="59"/>
      <c r="KMG34" s="58" t="s">
        <v>53</v>
      </c>
      <c r="KMH34" s="59"/>
      <c r="KMI34" s="58" t="s">
        <v>53</v>
      </c>
      <c r="KMJ34" s="59"/>
      <c r="KMK34" s="58" t="s">
        <v>53</v>
      </c>
      <c r="KML34" s="59"/>
      <c r="KMM34" s="58" t="s">
        <v>53</v>
      </c>
      <c r="KMN34" s="59"/>
      <c r="KMO34" s="58" t="s">
        <v>53</v>
      </c>
      <c r="KMP34" s="59"/>
      <c r="KMQ34" s="58" t="s">
        <v>53</v>
      </c>
      <c r="KMR34" s="59"/>
      <c r="KMS34" s="58" t="s">
        <v>53</v>
      </c>
      <c r="KMT34" s="59"/>
      <c r="KMU34" s="58" t="s">
        <v>53</v>
      </c>
      <c r="KMV34" s="59"/>
      <c r="KMW34" s="58" t="s">
        <v>53</v>
      </c>
      <c r="KMX34" s="59"/>
      <c r="KMY34" s="58" t="s">
        <v>53</v>
      </c>
      <c r="KMZ34" s="59"/>
      <c r="KNA34" s="58" t="s">
        <v>53</v>
      </c>
      <c r="KNB34" s="59"/>
      <c r="KNC34" s="58" t="s">
        <v>53</v>
      </c>
      <c r="KND34" s="59"/>
      <c r="KNE34" s="58" t="s">
        <v>53</v>
      </c>
      <c r="KNF34" s="59"/>
      <c r="KNG34" s="58" t="s">
        <v>53</v>
      </c>
      <c r="KNH34" s="59"/>
      <c r="KNI34" s="58" t="s">
        <v>53</v>
      </c>
      <c r="KNJ34" s="59"/>
      <c r="KNK34" s="58" t="s">
        <v>53</v>
      </c>
      <c r="KNL34" s="59"/>
      <c r="KNM34" s="58" t="s">
        <v>53</v>
      </c>
      <c r="KNN34" s="59"/>
      <c r="KNO34" s="58" t="s">
        <v>53</v>
      </c>
      <c r="KNP34" s="59"/>
      <c r="KNQ34" s="58" t="s">
        <v>53</v>
      </c>
      <c r="KNR34" s="59"/>
      <c r="KNS34" s="58" t="s">
        <v>53</v>
      </c>
      <c r="KNT34" s="59"/>
      <c r="KNU34" s="58" t="s">
        <v>53</v>
      </c>
      <c r="KNV34" s="59"/>
      <c r="KNW34" s="58" t="s">
        <v>53</v>
      </c>
      <c r="KNX34" s="59"/>
      <c r="KNY34" s="58" t="s">
        <v>53</v>
      </c>
      <c r="KNZ34" s="59"/>
      <c r="KOA34" s="58" t="s">
        <v>53</v>
      </c>
      <c r="KOB34" s="59"/>
      <c r="KOC34" s="58" t="s">
        <v>53</v>
      </c>
      <c r="KOD34" s="59"/>
      <c r="KOE34" s="58" t="s">
        <v>53</v>
      </c>
      <c r="KOF34" s="59"/>
      <c r="KOG34" s="58" t="s">
        <v>53</v>
      </c>
      <c r="KOH34" s="59"/>
      <c r="KOI34" s="58" t="s">
        <v>53</v>
      </c>
      <c r="KOJ34" s="59"/>
      <c r="KOK34" s="58" t="s">
        <v>53</v>
      </c>
      <c r="KOL34" s="59"/>
      <c r="KOM34" s="58" t="s">
        <v>53</v>
      </c>
      <c r="KON34" s="59"/>
      <c r="KOO34" s="58" t="s">
        <v>53</v>
      </c>
      <c r="KOP34" s="59"/>
      <c r="KOQ34" s="58" t="s">
        <v>53</v>
      </c>
      <c r="KOR34" s="59"/>
      <c r="KOS34" s="58" t="s">
        <v>53</v>
      </c>
      <c r="KOT34" s="59"/>
      <c r="KOU34" s="58" t="s">
        <v>53</v>
      </c>
      <c r="KOV34" s="59"/>
      <c r="KOW34" s="58" t="s">
        <v>53</v>
      </c>
      <c r="KOX34" s="59"/>
      <c r="KOY34" s="58" t="s">
        <v>53</v>
      </c>
      <c r="KOZ34" s="59"/>
      <c r="KPA34" s="58" t="s">
        <v>53</v>
      </c>
      <c r="KPB34" s="59"/>
      <c r="KPC34" s="58" t="s">
        <v>53</v>
      </c>
      <c r="KPD34" s="59"/>
      <c r="KPE34" s="58" t="s">
        <v>53</v>
      </c>
      <c r="KPF34" s="59"/>
      <c r="KPG34" s="58" t="s">
        <v>53</v>
      </c>
      <c r="KPH34" s="59"/>
      <c r="KPI34" s="58" t="s">
        <v>53</v>
      </c>
      <c r="KPJ34" s="59"/>
      <c r="KPK34" s="58" t="s">
        <v>53</v>
      </c>
      <c r="KPL34" s="59"/>
      <c r="KPM34" s="58" t="s">
        <v>53</v>
      </c>
      <c r="KPN34" s="59"/>
      <c r="KPO34" s="58" t="s">
        <v>53</v>
      </c>
      <c r="KPP34" s="59"/>
      <c r="KPQ34" s="58" t="s">
        <v>53</v>
      </c>
      <c r="KPR34" s="59"/>
      <c r="KPS34" s="58" t="s">
        <v>53</v>
      </c>
      <c r="KPT34" s="59"/>
      <c r="KPU34" s="58" t="s">
        <v>53</v>
      </c>
      <c r="KPV34" s="59"/>
      <c r="KPW34" s="58" t="s">
        <v>53</v>
      </c>
      <c r="KPX34" s="59"/>
      <c r="KPY34" s="58" t="s">
        <v>53</v>
      </c>
      <c r="KPZ34" s="59"/>
      <c r="KQA34" s="58" t="s">
        <v>53</v>
      </c>
      <c r="KQB34" s="59"/>
      <c r="KQC34" s="58" t="s">
        <v>53</v>
      </c>
      <c r="KQD34" s="59"/>
      <c r="KQE34" s="58" t="s">
        <v>53</v>
      </c>
      <c r="KQF34" s="59"/>
      <c r="KQG34" s="58" t="s">
        <v>53</v>
      </c>
      <c r="KQH34" s="59"/>
      <c r="KQI34" s="58" t="s">
        <v>53</v>
      </c>
      <c r="KQJ34" s="59"/>
      <c r="KQK34" s="58" t="s">
        <v>53</v>
      </c>
      <c r="KQL34" s="59"/>
      <c r="KQM34" s="58" t="s">
        <v>53</v>
      </c>
      <c r="KQN34" s="59"/>
      <c r="KQO34" s="58" t="s">
        <v>53</v>
      </c>
      <c r="KQP34" s="59"/>
      <c r="KQQ34" s="58" t="s">
        <v>53</v>
      </c>
      <c r="KQR34" s="59"/>
      <c r="KQS34" s="58" t="s">
        <v>53</v>
      </c>
      <c r="KQT34" s="59"/>
      <c r="KQU34" s="58" t="s">
        <v>53</v>
      </c>
      <c r="KQV34" s="59"/>
      <c r="KQW34" s="58" t="s">
        <v>53</v>
      </c>
      <c r="KQX34" s="59"/>
      <c r="KQY34" s="58" t="s">
        <v>53</v>
      </c>
      <c r="KQZ34" s="59"/>
      <c r="KRA34" s="58" t="s">
        <v>53</v>
      </c>
      <c r="KRB34" s="59"/>
      <c r="KRC34" s="58" t="s">
        <v>53</v>
      </c>
      <c r="KRD34" s="59"/>
      <c r="KRE34" s="58" t="s">
        <v>53</v>
      </c>
      <c r="KRF34" s="59"/>
      <c r="KRG34" s="58" t="s">
        <v>53</v>
      </c>
      <c r="KRH34" s="59"/>
      <c r="KRI34" s="58" t="s">
        <v>53</v>
      </c>
      <c r="KRJ34" s="59"/>
      <c r="KRK34" s="58" t="s">
        <v>53</v>
      </c>
      <c r="KRL34" s="59"/>
      <c r="KRM34" s="58" t="s">
        <v>53</v>
      </c>
      <c r="KRN34" s="59"/>
      <c r="KRO34" s="58" t="s">
        <v>53</v>
      </c>
      <c r="KRP34" s="59"/>
      <c r="KRQ34" s="58" t="s">
        <v>53</v>
      </c>
      <c r="KRR34" s="59"/>
      <c r="KRS34" s="58" t="s">
        <v>53</v>
      </c>
      <c r="KRT34" s="59"/>
      <c r="KRU34" s="58" t="s">
        <v>53</v>
      </c>
      <c r="KRV34" s="59"/>
      <c r="KRW34" s="58" t="s">
        <v>53</v>
      </c>
      <c r="KRX34" s="59"/>
      <c r="KRY34" s="58" t="s">
        <v>53</v>
      </c>
      <c r="KRZ34" s="59"/>
      <c r="KSA34" s="58" t="s">
        <v>53</v>
      </c>
      <c r="KSB34" s="59"/>
      <c r="KSC34" s="58" t="s">
        <v>53</v>
      </c>
      <c r="KSD34" s="59"/>
      <c r="KSE34" s="58" t="s">
        <v>53</v>
      </c>
      <c r="KSF34" s="59"/>
      <c r="KSG34" s="58" t="s">
        <v>53</v>
      </c>
      <c r="KSH34" s="59"/>
      <c r="KSI34" s="58" t="s">
        <v>53</v>
      </c>
      <c r="KSJ34" s="59"/>
      <c r="KSK34" s="58" t="s">
        <v>53</v>
      </c>
      <c r="KSL34" s="59"/>
      <c r="KSM34" s="58" t="s">
        <v>53</v>
      </c>
      <c r="KSN34" s="59"/>
      <c r="KSO34" s="58" t="s">
        <v>53</v>
      </c>
      <c r="KSP34" s="59"/>
      <c r="KSQ34" s="58" t="s">
        <v>53</v>
      </c>
      <c r="KSR34" s="59"/>
      <c r="KSS34" s="58" t="s">
        <v>53</v>
      </c>
      <c r="KST34" s="59"/>
      <c r="KSU34" s="58" t="s">
        <v>53</v>
      </c>
      <c r="KSV34" s="59"/>
      <c r="KSW34" s="58" t="s">
        <v>53</v>
      </c>
      <c r="KSX34" s="59"/>
      <c r="KSY34" s="58" t="s">
        <v>53</v>
      </c>
      <c r="KSZ34" s="59"/>
      <c r="KTA34" s="58" t="s">
        <v>53</v>
      </c>
      <c r="KTB34" s="59"/>
      <c r="KTC34" s="58" t="s">
        <v>53</v>
      </c>
      <c r="KTD34" s="59"/>
      <c r="KTE34" s="58" t="s">
        <v>53</v>
      </c>
      <c r="KTF34" s="59"/>
      <c r="KTG34" s="58" t="s">
        <v>53</v>
      </c>
      <c r="KTH34" s="59"/>
      <c r="KTI34" s="58" t="s">
        <v>53</v>
      </c>
      <c r="KTJ34" s="59"/>
      <c r="KTK34" s="58" t="s">
        <v>53</v>
      </c>
      <c r="KTL34" s="59"/>
      <c r="KTM34" s="58" t="s">
        <v>53</v>
      </c>
      <c r="KTN34" s="59"/>
      <c r="KTO34" s="58" t="s">
        <v>53</v>
      </c>
      <c r="KTP34" s="59"/>
      <c r="KTQ34" s="58" t="s">
        <v>53</v>
      </c>
      <c r="KTR34" s="59"/>
      <c r="KTS34" s="58" t="s">
        <v>53</v>
      </c>
      <c r="KTT34" s="59"/>
      <c r="KTU34" s="58" t="s">
        <v>53</v>
      </c>
      <c r="KTV34" s="59"/>
      <c r="KTW34" s="58" t="s">
        <v>53</v>
      </c>
      <c r="KTX34" s="59"/>
      <c r="KTY34" s="58" t="s">
        <v>53</v>
      </c>
      <c r="KTZ34" s="59"/>
      <c r="KUA34" s="58" t="s">
        <v>53</v>
      </c>
      <c r="KUB34" s="59"/>
      <c r="KUC34" s="58" t="s">
        <v>53</v>
      </c>
      <c r="KUD34" s="59"/>
      <c r="KUE34" s="58" t="s">
        <v>53</v>
      </c>
      <c r="KUF34" s="59"/>
      <c r="KUG34" s="58" t="s">
        <v>53</v>
      </c>
      <c r="KUH34" s="59"/>
      <c r="KUI34" s="58" t="s">
        <v>53</v>
      </c>
      <c r="KUJ34" s="59"/>
      <c r="KUK34" s="58" t="s">
        <v>53</v>
      </c>
      <c r="KUL34" s="59"/>
      <c r="KUM34" s="58" t="s">
        <v>53</v>
      </c>
      <c r="KUN34" s="59"/>
      <c r="KUO34" s="58" t="s">
        <v>53</v>
      </c>
      <c r="KUP34" s="59"/>
      <c r="KUQ34" s="58" t="s">
        <v>53</v>
      </c>
      <c r="KUR34" s="59"/>
      <c r="KUS34" s="58" t="s">
        <v>53</v>
      </c>
      <c r="KUT34" s="59"/>
      <c r="KUU34" s="58" t="s">
        <v>53</v>
      </c>
      <c r="KUV34" s="59"/>
      <c r="KUW34" s="58" t="s">
        <v>53</v>
      </c>
      <c r="KUX34" s="59"/>
      <c r="KUY34" s="58" t="s">
        <v>53</v>
      </c>
      <c r="KUZ34" s="59"/>
      <c r="KVA34" s="58" t="s">
        <v>53</v>
      </c>
      <c r="KVB34" s="59"/>
      <c r="KVC34" s="58" t="s">
        <v>53</v>
      </c>
      <c r="KVD34" s="59"/>
      <c r="KVE34" s="58" t="s">
        <v>53</v>
      </c>
      <c r="KVF34" s="59"/>
      <c r="KVG34" s="58" t="s">
        <v>53</v>
      </c>
      <c r="KVH34" s="59"/>
      <c r="KVI34" s="58" t="s">
        <v>53</v>
      </c>
      <c r="KVJ34" s="59"/>
      <c r="KVK34" s="58" t="s">
        <v>53</v>
      </c>
      <c r="KVL34" s="59"/>
      <c r="KVM34" s="58" t="s">
        <v>53</v>
      </c>
      <c r="KVN34" s="59"/>
      <c r="KVO34" s="58" t="s">
        <v>53</v>
      </c>
      <c r="KVP34" s="59"/>
      <c r="KVQ34" s="58" t="s">
        <v>53</v>
      </c>
      <c r="KVR34" s="59"/>
      <c r="KVS34" s="58" t="s">
        <v>53</v>
      </c>
      <c r="KVT34" s="59"/>
      <c r="KVU34" s="58" t="s">
        <v>53</v>
      </c>
      <c r="KVV34" s="59"/>
      <c r="KVW34" s="58" t="s">
        <v>53</v>
      </c>
      <c r="KVX34" s="59"/>
      <c r="KVY34" s="58" t="s">
        <v>53</v>
      </c>
      <c r="KVZ34" s="59"/>
      <c r="KWA34" s="58" t="s">
        <v>53</v>
      </c>
      <c r="KWB34" s="59"/>
      <c r="KWC34" s="58" t="s">
        <v>53</v>
      </c>
      <c r="KWD34" s="59"/>
      <c r="KWE34" s="58" t="s">
        <v>53</v>
      </c>
      <c r="KWF34" s="59"/>
      <c r="KWG34" s="58" t="s">
        <v>53</v>
      </c>
      <c r="KWH34" s="59"/>
      <c r="KWI34" s="58" t="s">
        <v>53</v>
      </c>
      <c r="KWJ34" s="59"/>
      <c r="KWK34" s="58" t="s">
        <v>53</v>
      </c>
      <c r="KWL34" s="59"/>
      <c r="KWM34" s="58" t="s">
        <v>53</v>
      </c>
      <c r="KWN34" s="59"/>
      <c r="KWO34" s="58" t="s">
        <v>53</v>
      </c>
      <c r="KWP34" s="59"/>
      <c r="KWQ34" s="58" t="s">
        <v>53</v>
      </c>
      <c r="KWR34" s="59"/>
      <c r="KWS34" s="58" t="s">
        <v>53</v>
      </c>
      <c r="KWT34" s="59"/>
      <c r="KWU34" s="58" t="s">
        <v>53</v>
      </c>
      <c r="KWV34" s="59"/>
      <c r="KWW34" s="58" t="s">
        <v>53</v>
      </c>
      <c r="KWX34" s="59"/>
      <c r="KWY34" s="58" t="s">
        <v>53</v>
      </c>
      <c r="KWZ34" s="59"/>
      <c r="KXA34" s="58" t="s">
        <v>53</v>
      </c>
      <c r="KXB34" s="59"/>
      <c r="KXC34" s="58" t="s">
        <v>53</v>
      </c>
      <c r="KXD34" s="59"/>
      <c r="KXE34" s="58" t="s">
        <v>53</v>
      </c>
      <c r="KXF34" s="59"/>
      <c r="KXG34" s="58" t="s">
        <v>53</v>
      </c>
      <c r="KXH34" s="59"/>
      <c r="KXI34" s="58" t="s">
        <v>53</v>
      </c>
      <c r="KXJ34" s="59"/>
      <c r="KXK34" s="58" t="s">
        <v>53</v>
      </c>
      <c r="KXL34" s="59"/>
      <c r="KXM34" s="58" t="s">
        <v>53</v>
      </c>
      <c r="KXN34" s="59"/>
      <c r="KXO34" s="58" t="s">
        <v>53</v>
      </c>
      <c r="KXP34" s="59"/>
      <c r="KXQ34" s="58" t="s">
        <v>53</v>
      </c>
      <c r="KXR34" s="59"/>
      <c r="KXS34" s="58" t="s">
        <v>53</v>
      </c>
      <c r="KXT34" s="59"/>
      <c r="KXU34" s="58" t="s">
        <v>53</v>
      </c>
      <c r="KXV34" s="59"/>
      <c r="KXW34" s="58" t="s">
        <v>53</v>
      </c>
      <c r="KXX34" s="59"/>
      <c r="KXY34" s="58" t="s">
        <v>53</v>
      </c>
      <c r="KXZ34" s="59"/>
      <c r="KYA34" s="58" t="s">
        <v>53</v>
      </c>
      <c r="KYB34" s="59"/>
      <c r="KYC34" s="58" t="s">
        <v>53</v>
      </c>
      <c r="KYD34" s="59"/>
      <c r="KYE34" s="58" t="s">
        <v>53</v>
      </c>
      <c r="KYF34" s="59"/>
      <c r="KYG34" s="58" t="s">
        <v>53</v>
      </c>
      <c r="KYH34" s="59"/>
      <c r="KYI34" s="58" t="s">
        <v>53</v>
      </c>
      <c r="KYJ34" s="59"/>
      <c r="KYK34" s="58" t="s">
        <v>53</v>
      </c>
      <c r="KYL34" s="59"/>
      <c r="KYM34" s="58" t="s">
        <v>53</v>
      </c>
      <c r="KYN34" s="59"/>
      <c r="KYO34" s="58" t="s">
        <v>53</v>
      </c>
      <c r="KYP34" s="59"/>
      <c r="KYQ34" s="58" t="s">
        <v>53</v>
      </c>
      <c r="KYR34" s="59"/>
      <c r="KYS34" s="58" t="s">
        <v>53</v>
      </c>
      <c r="KYT34" s="59"/>
      <c r="KYU34" s="58" t="s">
        <v>53</v>
      </c>
      <c r="KYV34" s="59"/>
      <c r="KYW34" s="58" t="s">
        <v>53</v>
      </c>
      <c r="KYX34" s="59"/>
      <c r="KYY34" s="58" t="s">
        <v>53</v>
      </c>
      <c r="KYZ34" s="59"/>
      <c r="KZA34" s="58" t="s">
        <v>53</v>
      </c>
      <c r="KZB34" s="59"/>
      <c r="KZC34" s="58" t="s">
        <v>53</v>
      </c>
      <c r="KZD34" s="59"/>
      <c r="KZE34" s="58" t="s">
        <v>53</v>
      </c>
      <c r="KZF34" s="59"/>
      <c r="KZG34" s="58" t="s">
        <v>53</v>
      </c>
      <c r="KZH34" s="59"/>
      <c r="KZI34" s="58" t="s">
        <v>53</v>
      </c>
      <c r="KZJ34" s="59"/>
      <c r="KZK34" s="58" t="s">
        <v>53</v>
      </c>
      <c r="KZL34" s="59"/>
      <c r="KZM34" s="58" t="s">
        <v>53</v>
      </c>
      <c r="KZN34" s="59"/>
      <c r="KZO34" s="58" t="s">
        <v>53</v>
      </c>
      <c r="KZP34" s="59"/>
      <c r="KZQ34" s="58" t="s">
        <v>53</v>
      </c>
      <c r="KZR34" s="59"/>
      <c r="KZS34" s="58" t="s">
        <v>53</v>
      </c>
      <c r="KZT34" s="59"/>
      <c r="KZU34" s="58" t="s">
        <v>53</v>
      </c>
      <c r="KZV34" s="59"/>
      <c r="KZW34" s="58" t="s">
        <v>53</v>
      </c>
      <c r="KZX34" s="59"/>
      <c r="KZY34" s="58" t="s">
        <v>53</v>
      </c>
      <c r="KZZ34" s="59"/>
      <c r="LAA34" s="58" t="s">
        <v>53</v>
      </c>
      <c r="LAB34" s="59"/>
      <c r="LAC34" s="58" t="s">
        <v>53</v>
      </c>
      <c r="LAD34" s="59"/>
      <c r="LAE34" s="58" t="s">
        <v>53</v>
      </c>
      <c r="LAF34" s="59"/>
      <c r="LAG34" s="58" t="s">
        <v>53</v>
      </c>
      <c r="LAH34" s="59"/>
      <c r="LAI34" s="58" t="s">
        <v>53</v>
      </c>
      <c r="LAJ34" s="59"/>
      <c r="LAK34" s="58" t="s">
        <v>53</v>
      </c>
      <c r="LAL34" s="59"/>
      <c r="LAM34" s="58" t="s">
        <v>53</v>
      </c>
      <c r="LAN34" s="59"/>
      <c r="LAO34" s="58" t="s">
        <v>53</v>
      </c>
      <c r="LAP34" s="59"/>
      <c r="LAQ34" s="58" t="s">
        <v>53</v>
      </c>
      <c r="LAR34" s="59"/>
      <c r="LAS34" s="58" t="s">
        <v>53</v>
      </c>
      <c r="LAT34" s="59"/>
      <c r="LAU34" s="58" t="s">
        <v>53</v>
      </c>
      <c r="LAV34" s="59"/>
      <c r="LAW34" s="58" t="s">
        <v>53</v>
      </c>
      <c r="LAX34" s="59"/>
      <c r="LAY34" s="58" t="s">
        <v>53</v>
      </c>
      <c r="LAZ34" s="59"/>
      <c r="LBA34" s="58" t="s">
        <v>53</v>
      </c>
      <c r="LBB34" s="59"/>
      <c r="LBC34" s="58" t="s">
        <v>53</v>
      </c>
      <c r="LBD34" s="59"/>
      <c r="LBE34" s="58" t="s">
        <v>53</v>
      </c>
      <c r="LBF34" s="59"/>
      <c r="LBG34" s="58" t="s">
        <v>53</v>
      </c>
      <c r="LBH34" s="59"/>
      <c r="LBI34" s="58" t="s">
        <v>53</v>
      </c>
      <c r="LBJ34" s="59"/>
      <c r="LBK34" s="58" t="s">
        <v>53</v>
      </c>
      <c r="LBL34" s="59"/>
      <c r="LBM34" s="58" t="s">
        <v>53</v>
      </c>
      <c r="LBN34" s="59"/>
      <c r="LBO34" s="58" t="s">
        <v>53</v>
      </c>
      <c r="LBP34" s="59"/>
      <c r="LBQ34" s="58" t="s">
        <v>53</v>
      </c>
      <c r="LBR34" s="59"/>
      <c r="LBS34" s="58" t="s">
        <v>53</v>
      </c>
      <c r="LBT34" s="59"/>
      <c r="LBU34" s="58" t="s">
        <v>53</v>
      </c>
      <c r="LBV34" s="59"/>
      <c r="LBW34" s="58" t="s">
        <v>53</v>
      </c>
      <c r="LBX34" s="59"/>
      <c r="LBY34" s="58" t="s">
        <v>53</v>
      </c>
      <c r="LBZ34" s="59"/>
      <c r="LCA34" s="58" t="s">
        <v>53</v>
      </c>
      <c r="LCB34" s="59"/>
      <c r="LCC34" s="58" t="s">
        <v>53</v>
      </c>
      <c r="LCD34" s="59"/>
      <c r="LCE34" s="58" t="s">
        <v>53</v>
      </c>
      <c r="LCF34" s="59"/>
      <c r="LCG34" s="58" t="s">
        <v>53</v>
      </c>
      <c r="LCH34" s="59"/>
      <c r="LCI34" s="58" t="s">
        <v>53</v>
      </c>
      <c r="LCJ34" s="59"/>
      <c r="LCK34" s="58" t="s">
        <v>53</v>
      </c>
      <c r="LCL34" s="59"/>
      <c r="LCM34" s="58" t="s">
        <v>53</v>
      </c>
      <c r="LCN34" s="59"/>
      <c r="LCO34" s="58" t="s">
        <v>53</v>
      </c>
      <c r="LCP34" s="59"/>
      <c r="LCQ34" s="58" t="s">
        <v>53</v>
      </c>
      <c r="LCR34" s="59"/>
      <c r="LCS34" s="58" t="s">
        <v>53</v>
      </c>
      <c r="LCT34" s="59"/>
      <c r="LCU34" s="58" t="s">
        <v>53</v>
      </c>
      <c r="LCV34" s="59"/>
      <c r="LCW34" s="58" t="s">
        <v>53</v>
      </c>
      <c r="LCX34" s="59"/>
      <c r="LCY34" s="58" t="s">
        <v>53</v>
      </c>
      <c r="LCZ34" s="59"/>
      <c r="LDA34" s="58" t="s">
        <v>53</v>
      </c>
      <c r="LDB34" s="59"/>
      <c r="LDC34" s="58" t="s">
        <v>53</v>
      </c>
      <c r="LDD34" s="59"/>
      <c r="LDE34" s="58" t="s">
        <v>53</v>
      </c>
      <c r="LDF34" s="59"/>
      <c r="LDG34" s="58" t="s">
        <v>53</v>
      </c>
      <c r="LDH34" s="59"/>
      <c r="LDI34" s="58" t="s">
        <v>53</v>
      </c>
      <c r="LDJ34" s="59"/>
      <c r="LDK34" s="58" t="s">
        <v>53</v>
      </c>
      <c r="LDL34" s="59"/>
      <c r="LDM34" s="58" t="s">
        <v>53</v>
      </c>
      <c r="LDN34" s="59"/>
      <c r="LDO34" s="58" t="s">
        <v>53</v>
      </c>
      <c r="LDP34" s="59"/>
      <c r="LDQ34" s="58" t="s">
        <v>53</v>
      </c>
      <c r="LDR34" s="59"/>
      <c r="LDS34" s="58" t="s">
        <v>53</v>
      </c>
      <c r="LDT34" s="59"/>
      <c r="LDU34" s="58" t="s">
        <v>53</v>
      </c>
      <c r="LDV34" s="59"/>
      <c r="LDW34" s="58" t="s">
        <v>53</v>
      </c>
      <c r="LDX34" s="59"/>
      <c r="LDY34" s="58" t="s">
        <v>53</v>
      </c>
      <c r="LDZ34" s="59"/>
      <c r="LEA34" s="58" t="s">
        <v>53</v>
      </c>
      <c r="LEB34" s="59"/>
      <c r="LEC34" s="58" t="s">
        <v>53</v>
      </c>
      <c r="LED34" s="59"/>
      <c r="LEE34" s="58" t="s">
        <v>53</v>
      </c>
      <c r="LEF34" s="59"/>
      <c r="LEG34" s="58" t="s">
        <v>53</v>
      </c>
      <c r="LEH34" s="59"/>
      <c r="LEI34" s="58" t="s">
        <v>53</v>
      </c>
      <c r="LEJ34" s="59"/>
      <c r="LEK34" s="58" t="s">
        <v>53</v>
      </c>
      <c r="LEL34" s="59"/>
      <c r="LEM34" s="58" t="s">
        <v>53</v>
      </c>
      <c r="LEN34" s="59"/>
      <c r="LEO34" s="58" t="s">
        <v>53</v>
      </c>
      <c r="LEP34" s="59"/>
      <c r="LEQ34" s="58" t="s">
        <v>53</v>
      </c>
      <c r="LER34" s="59"/>
      <c r="LES34" s="58" t="s">
        <v>53</v>
      </c>
      <c r="LET34" s="59"/>
      <c r="LEU34" s="58" t="s">
        <v>53</v>
      </c>
      <c r="LEV34" s="59"/>
      <c r="LEW34" s="58" t="s">
        <v>53</v>
      </c>
      <c r="LEX34" s="59"/>
      <c r="LEY34" s="58" t="s">
        <v>53</v>
      </c>
      <c r="LEZ34" s="59"/>
      <c r="LFA34" s="58" t="s">
        <v>53</v>
      </c>
      <c r="LFB34" s="59"/>
      <c r="LFC34" s="58" t="s">
        <v>53</v>
      </c>
      <c r="LFD34" s="59"/>
      <c r="LFE34" s="58" t="s">
        <v>53</v>
      </c>
      <c r="LFF34" s="59"/>
      <c r="LFG34" s="58" t="s">
        <v>53</v>
      </c>
      <c r="LFH34" s="59"/>
      <c r="LFI34" s="58" t="s">
        <v>53</v>
      </c>
      <c r="LFJ34" s="59"/>
      <c r="LFK34" s="58" t="s">
        <v>53</v>
      </c>
      <c r="LFL34" s="59"/>
      <c r="LFM34" s="58" t="s">
        <v>53</v>
      </c>
      <c r="LFN34" s="59"/>
      <c r="LFO34" s="58" t="s">
        <v>53</v>
      </c>
      <c r="LFP34" s="59"/>
      <c r="LFQ34" s="58" t="s">
        <v>53</v>
      </c>
      <c r="LFR34" s="59"/>
      <c r="LFS34" s="58" t="s">
        <v>53</v>
      </c>
      <c r="LFT34" s="59"/>
      <c r="LFU34" s="58" t="s">
        <v>53</v>
      </c>
      <c r="LFV34" s="59"/>
      <c r="LFW34" s="58" t="s">
        <v>53</v>
      </c>
      <c r="LFX34" s="59"/>
      <c r="LFY34" s="58" t="s">
        <v>53</v>
      </c>
      <c r="LFZ34" s="59"/>
      <c r="LGA34" s="58" t="s">
        <v>53</v>
      </c>
      <c r="LGB34" s="59"/>
      <c r="LGC34" s="58" t="s">
        <v>53</v>
      </c>
      <c r="LGD34" s="59"/>
      <c r="LGE34" s="58" t="s">
        <v>53</v>
      </c>
      <c r="LGF34" s="59"/>
      <c r="LGG34" s="58" t="s">
        <v>53</v>
      </c>
      <c r="LGH34" s="59"/>
      <c r="LGI34" s="58" t="s">
        <v>53</v>
      </c>
      <c r="LGJ34" s="59"/>
      <c r="LGK34" s="58" t="s">
        <v>53</v>
      </c>
      <c r="LGL34" s="59"/>
      <c r="LGM34" s="58" t="s">
        <v>53</v>
      </c>
      <c r="LGN34" s="59"/>
      <c r="LGO34" s="58" t="s">
        <v>53</v>
      </c>
      <c r="LGP34" s="59"/>
      <c r="LGQ34" s="58" t="s">
        <v>53</v>
      </c>
      <c r="LGR34" s="59"/>
      <c r="LGS34" s="58" t="s">
        <v>53</v>
      </c>
      <c r="LGT34" s="59"/>
      <c r="LGU34" s="58" t="s">
        <v>53</v>
      </c>
      <c r="LGV34" s="59"/>
      <c r="LGW34" s="58" t="s">
        <v>53</v>
      </c>
      <c r="LGX34" s="59"/>
      <c r="LGY34" s="58" t="s">
        <v>53</v>
      </c>
      <c r="LGZ34" s="59"/>
      <c r="LHA34" s="58" t="s">
        <v>53</v>
      </c>
      <c r="LHB34" s="59"/>
      <c r="LHC34" s="58" t="s">
        <v>53</v>
      </c>
      <c r="LHD34" s="59"/>
      <c r="LHE34" s="58" t="s">
        <v>53</v>
      </c>
      <c r="LHF34" s="59"/>
      <c r="LHG34" s="58" t="s">
        <v>53</v>
      </c>
      <c r="LHH34" s="59"/>
      <c r="LHI34" s="58" t="s">
        <v>53</v>
      </c>
      <c r="LHJ34" s="59"/>
      <c r="LHK34" s="58" t="s">
        <v>53</v>
      </c>
      <c r="LHL34" s="59"/>
      <c r="LHM34" s="58" t="s">
        <v>53</v>
      </c>
      <c r="LHN34" s="59"/>
      <c r="LHO34" s="58" t="s">
        <v>53</v>
      </c>
      <c r="LHP34" s="59"/>
      <c r="LHQ34" s="58" t="s">
        <v>53</v>
      </c>
      <c r="LHR34" s="59"/>
      <c r="LHS34" s="58" t="s">
        <v>53</v>
      </c>
      <c r="LHT34" s="59"/>
      <c r="LHU34" s="58" t="s">
        <v>53</v>
      </c>
      <c r="LHV34" s="59"/>
      <c r="LHW34" s="58" t="s">
        <v>53</v>
      </c>
      <c r="LHX34" s="59"/>
      <c r="LHY34" s="58" t="s">
        <v>53</v>
      </c>
      <c r="LHZ34" s="59"/>
      <c r="LIA34" s="58" t="s">
        <v>53</v>
      </c>
      <c r="LIB34" s="59"/>
      <c r="LIC34" s="58" t="s">
        <v>53</v>
      </c>
      <c r="LID34" s="59"/>
      <c r="LIE34" s="58" t="s">
        <v>53</v>
      </c>
      <c r="LIF34" s="59"/>
      <c r="LIG34" s="58" t="s">
        <v>53</v>
      </c>
      <c r="LIH34" s="59"/>
      <c r="LII34" s="58" t="s">
        <v>53</v>
      </c>
      <c r="LIJ34" s="59"/>
      <c r="LIK34" s="58" t="s">
        <v>53</v>
      </c>
      <c r="LIL34" s="59"/>
      <c r="LIM34" s="58" t="s">
        <v>53</v>
      </c>
      <c r="LIN34" s="59"/>
      <c r="LIO34" s="58" t="s">
        <v>53</v>
      </c>
      <c r="LIP34" s="59"/>
      <c r="LIQ34" s="58" t="s">
        <v>53</v>
      </c>
      <c r="LIR34" s="59"/>
      <c r="LIS34" s="58" t="s">
        <v>53</v>
      </c>
      <c r="LIT34" s="59"/>
      <c r="LIU34" s="58" t="s">
        <v>53</v>
      </c>
      <c r="LIV34" s="59"/>
      <c r="LIW34" s="58" t="s">
        <v>53</v>
      </c>
      <c r="LIX34" s="59"/>
      <c r="LIY34" s="58" t="s">
        <v>53</v>
      </c>
      <c r="LIZ34" s="59"/>
      <c r="LJA34" s="58" t="s">
        <v>53</v>
      </c>
      <c r="LJB34" s="59"/>
      <c r="LJC34" s="58" t="s">
        <v>53</v>
      </c>
      <c r="LJD34" s="59"/>
      <c r="LJE34" s="58" t="s">
        <v>53</v>
      </c>
      <c r="LJF34" s="59"/>
      <c r="LJG34" s="58" t="s">
        <v>53</v>
      </c>
      <c r="LJH34" s="59"/>
      <c r="LJI34" s="58" t="s">
        <v>53</v>
      </c>
      <c r="LJJ34" s="59"/>
      <c r="LJK34" s="58" t="s">
        <v>53</v>
      </c>
      <c r="LJL34" s="59"/>
      <c r="LJM34" s="58" t="s">
        <v>53</v>
      </c>
      <c r="LJN34" s="59"/>
      <c r="LJO34" s="58" t="s">
        <v>53</v>
      </c>
      <c r="LJP34" s="59"/>
      <c r="LJQ34" s="58" t="s">
        <v>53</v>
      </c>
      <c r="LJR34" s="59"/>
      <c r="LJS34" s="58" t="s">
        <v>53</v>
      </c>
      <c r="LJT34" s="59"/>
      <c r="LJU34" s="58" t="s">
        <v>53</v>
      </c>
      <c r="LJV34" s="59"/>
      <c r="LJW34" s="58" t="s">
        <v>53</v>
      </c>
      <c r="LJX34" s="59"/>
      <c r="LJY34" s="58" t="s">
        <v>53</v>
      </c>
      <c r="LJZ34" s="59"/>
      <c r="LKA34" s="58" t="s">
        <v>53</v>
      </c>
      <c r="LKB34" s="59"/>
      <c r="LKC34" s="58" t="s">
        <v>53</v>
      </c>
      <c r="LKD34" s="59"/>
      <c r="LKE34" s="58" t="s">
        <v>53</v>
      </c>
      <c r="LKF34" s="59"/>
      <c r="LKG34" s="58" t="s">
        <v>53</v>
      </c>
      <c r="LKH34" s="59"/>
      <c r="LKI34" s="58" t="s">
        <v>53</v>
      </c>
      <c r="LKJ34" s="59"/>
      <c r="LKK34" s="58" t="s">
        <v>53</v>
      </c>
      <c r="LKL34" s="59"/>
      <c r="LKM34" s="58" t="s">
        <v>53</v>
      </c>
      <c r="LKN34" s="59"/>
      <c r="LKO34" s="58" t="s">
        <v>53</v>
      </c>
      <c r="LKP34" s="59"/>
      <c r="LKQ34" s="58" t="s">
        <v>53</v>
      </c>
      <c r="LKR34" s="59"/>
      <c r="LKS34" s="58" t="s">
        <v>53</v>
      </c>
      <c r="LKT34" s="59"/>
      <c r="LKU34" s="58" t="s">
        <v>53</v>
      </c>
      <c r="LKV34" s="59"/>
      <c r="LKW34" s="58" t="s">
        <v>53</v>
      </c>
      <c r="LKX34" s="59"/>
      <c r="LKY34" s="58" t="s">
        <v>53</v>
      </c>
      <c r="LKZ34" s="59"/>
      <c r="LLA34" s="58" t="s">
        <v>53</v>
      </c>
      <c r="LLB34" s="59"/>
      <c r="LLC34" s="58" t="s">
        <v>53</v>
      </c>
      <c r="LLD34" s="59"/>
      <c r="LLE34" s="58" t="s">
        <v>53</v>
      </c>
      <c r="LLF34" s="59"/>
      <c r="LLG34" s="58" t="s">
        <v>53</v>
      </c>
      <c r="LLH34" s="59"/>
      <c r="LLI34" s="58" t="s">
        <v>53</v>
      </c>
      <c r="LLJ34" s="59"/>
      <c r="LLK34" s="58" t="s">
        <v>53</v>
      </c>
      <c r="LLL34" s="59"/>
      <c r="LLM34" s="58" t="s">
        <v>53</v>
      </c>
      <c r="LLN34" s="59"/>
      <c r="LLO34" s="58" t="s">
        <v>53</v>
      </c>
      <c r="LLP34" s="59"/>
      <c r="LLQ34" s="58" t="s">
        <v>53</v>
      </c>
      <c r="LLR34" s="59"/>
      <c r="LLS34" s="58" t="s">
        <v>53</v>
      </c>
      <c r="LLT34" s="59"/>
      <c r="LLU34" s="58" t="s">
        <v>53</v>
      </c>
      <c r="LLV34" s="59"/>
      <c r="LLW34" s="58" t="s">
        <v>53</v>
      </c>
      <c r="LLX34" s="59"/>
      <c r="LLY34" s="58" t="s">
        <v>53</v>
      </c>
      <c r="LLZ34" s="59"/>
      <c r="LMA34" s="58" t="s">
        <v>53</v>
      </c>
      <c r="LMB34" s="59"/>
      <c r="LMC34" s="58" t="s">
        <v>53</v>
      </c>
      <c r="LMD34" s="59"/>
      <c r="LME34" s="58" t="s">
        <v>53</v>
      </c>
      <c r="LMF34" s="59"/>
      <c r="LMG34" s="58" t="s">
        <v>53</v>
      </c>
      <c r="LMH34" s="59"/>
      <c r="LMI34" s="58" t="s">
        <v>53</v>
      </c>
      <c r="LMJ34" s="59"/>
      <c r="LMK34" s="58" t="s">
        <v>53</v>
      </c>
      <c r="LML34" s="59"/>
      <c r="LMM34" s="58" t="s">
        <v>53</v>
      </c>
      <c r="LMN34" s="59"/>
      <c r="LMO34" s="58" t="s">
        <v>53</v>
      </c>
      <c r="LMP34" s="59"/>
      <c r="LMQ34" s="58" t="s">
        <v>53</v>
      </c>
      <c r="LMR34" s="59"/>
      <c r="LMS34" s="58" t="s">
        <v>53</v>
      </c>
      <c r="LMT34" s="59"/>
      <c r="LMU34" s="58" t="s">
        <v>53</v>
      </c>
      <c r="LMV34" s="59"/>
      <c r="LMW34" s="58" t="s">
        <v>53</v>
      </c>
      <c r="LMX34" s="59"/>
      <c r="LMY34" s="58" t="s">
        <v>53</v>
      </c>
      <c r="LMZ34" s="59"/>
      <c r="LNA34" s="58" t="s">
        <v>53</v>
      </c>
      <c r="LNB34" s="59"/>
      <c r="LNC34" s="58" t="s">
        <v>53</v>
      </c>
      <c r="LND34" s="59"/>
      <c r="LNE34" s="58" t="s">
        <v>53</v>
      </c>
      <c r="LNF34" s="59"/>
      <c r="LNG34" s="58" t="s">
        <v>53</v>
      </c>
      <c r="LNH34" s="59"/>
      <c r="LNI34" s="58" t="s">
        <v>53</v>
      </c>
      <c r="LNJ34" s="59"/>
      <c r="LNK34" s="58" t="s">
        <v>53</v>
      </c>
      <c r="LNL34" s="59"/>
      <c r="LNM34" s="58" t="s">
        <v>53</v>
      </c>
      <c r="LNN34" s="59"/>
      <c r="LNO34" s="58" t="s">
        <v>53</v>
      </c>
      <c r="LNP34" s="59"/>
      <c r="LNQ34" s="58" t="s">
        <v>53</v>
      </c>
      <c r="LNR34" s="59"/>
      <c r="LNS34" s="58" t="s">
        <v>53</v>
      </c>
      <c r="LNT34" s="59"/>
      <c r="LNU34" s="58" t="s">
        <v>53</v>
      </c>
      <c r="LNV34" s="59"/>
      <c r="LNW34" s="58" t="s">
        <v>53</v>
      </c>
      <c r="LNX34" s="59"/>
      <c r="LNY34" s="58" t="s">
        <v>53</v>
      </c>
      <c r="LNZ34" s="59"/>
      <c r="LOA34" s="58" t="s">
        <v>53</v>
      </c>
      <c r="LOB34" s="59"/>
      <c r="LOC34" s="58" t="s">
        <v>53</v>
      </c>
      <c r="LOD34" s="59"/>
      <c r="LOE34" s="58" t="s">
        <v>53</v>
      </c>
      <c r="LOF34" s="59"/>
      <c r="LOG34" s="58" t="s">
        <v>53</v>
      </c>
      <c r="LOH34" s="59"/>
      <c r="LOI34" s="58" t="s">
        <v>53</v>
      </c>
      <c r="LOJ34" s="59"/>
      <c r="LOK34" s="58" t="s">
        <v>53</v>
      </c>
      <c r="LOL34" s="59"/>
      <c r="LOM34" s="58" t="s">
        <v>53</v>
      </c>
      <c r="LON34" s="59"/>
      <c r="LOO34" s="58" t="s">
        <v>53</v>
      </c>
      <c r="LOP34" s="59"/>
      <c r="LOQ34" s="58" t="s">
        <v>53</v>
      </c>
      <c r="LOR34" s="59"/>
      <c r="LOS34" s="58" t="s">
        <v>53</v>
      </c>
      <c r="LOT34" s="59"/>
      <c r="LOU34" s="58" t="s">
        <v>53</v>
      </c>
      <c r="LOV34" s="59"/>
      <c r="LOW34" s="58" t="s">
        <v>53</v>
      </c>
      <c r="LOX34" s="59"/>
      <c r="LOY34" s="58" t="s">
        <v>53</v>
      </c>
      <c r="LOZ34" s="59"/>
      <c r="LPA34" s="58" t="s">
        <v>53</v>
      </c>
      <c r="LPB34" s="59"/>
      <c r="LPC34" s="58" t="s">
        <v>53</v>
      </c>
      <c r="LPD34" s="59"/>
      <c r="LPE34" s="58" t="s">
        <v>53</v>
      </c>
      <c r="LPF34" s="59"/>
      <c r="LPG34" s="58" t="s">
        <v>53</v>
      </c>
      <c r="LPH34" s="59"/>
      <c r="LPI34" s="58" t="s">
        <v>53</v>
      </c>
      <c r="LPJ34" s="59"/>
      <c r="LPK34" s="58" t="s">
        <v>53</v>
      </c>
      <c r="LPL34" s="59"/>
      <c r="LPM34" s="58" t="s">
        <v>53</v>
      </c>
      <c r="LPN34" s="59"/>
      <c r="LPO34" s="58" t="s">
        <v>53</v>
      </c>
      <c r="LPP34" s="59"/>
      <c r="LPQ34" s="58" t="s">
        <v>53</v>
      </c>
      <c r="LPR34" s="59"/>
      <c r="LPS34" s="58" t="s">
        <v>53</v>
      </c>
      <c r="LPT34" s="59"/>
      <c r="LPU34" s="58" t="s">
        <v>53</v>
      </c>
      <c r="LPV34" s="59"/>
      <c r="LPW34" s="58" t="s">
        <v>53</v>
      </c>
      <c r="LPX34" s="59"/>
      <c r="LPY34" s="58" t="s">
        <v>53</v>
      </c>
      <c r="LPZ34" s="59"/>
      <c r="LQA34" s="58" t="s">
        <v>53</v>
      </c>
      <c r="LQB34" s="59"/>
      <c r="LQC34" s="58" t="s">
        <v>53</v>
      </c>
      <c r="LQD34" s="59"/>
      <c r="LQE34" s="58" t="s">
        <v>53</v>
      </c>
      <c r="LQF34" s="59"/>
      <c r="LQG34" s="58" t="s">
        <v>53</v>
      </c>
      <c r="LQH34" s="59"/>
      <c r="LQI34" s="58" t="s">
        <v>53</v>
      </c>
      <c r="LQJ34" s="59"/>
      <c r="LQK34" s="58" t="s">
        <v>53</v>
      </c>
      <c r="LQL34" s="59"/>
      <c r="LQM34" s="58" t="s">
        <v>53</v>
      </c>
      <c r="LQN34" s="59"/>
      <c r="LQO34" s="58" t="s">
        <v>53</v>
      </c>
      <c r="LQP34" s="59"/>
      <c r="LQQ34" s="58" t="s">
        <v>53</v>
      </c>
      <c r="LQR34" s="59"/>
      <c r="LQS34" s="58" t="s">
        <v>53</v>
      </c>
      <c r="LQT34" s="59"/>
      <c r="LQU34" s="58" t="s">
        <v>53</v>
      </c>
      <c r="LQV34" s="59"/>
      <c r="LQW34" s="58" t="s">
        <v>53</v>
      </c>
      <c r="LQX34" s="59"/>
      <c r="LQY34" s="58" t="s">
        <v>53</v>
      </c>
      <c r="LQZ34" s="59"/>
      <c r="LRA34" s="58" t="s">
        <v>53</v>
      </c>
      <c r="LRB34" s="59"/>
      <c r="LRC34" s="58" t="s">
        <v>53</v>
      </c>
      <c r="LRD34" s="59"/>
      <c r="LRE34" s="58" t="s">
        <v>53</v>
      </c>
      <c r="LRF34" s="59"/>
      <c r="LRG34" s="58" t="s">
        <v>53</v>
      </c>
      <c r="LRH34" s="59"/>
      <c r="LRI34" s="58" t="s">
        <v>53</v>
      </c>
      <c r="LRJ34" s="59"/>
      <c r="LRK34" s="58" t="s">
        <v>53</v>
      </c>
      <c r="LRL34" s="59"/>
      <c r="LRM34" s="58" t="s">
        <v>53</v>
      </c>
      <c r="LRN34" s="59"/>
      <c r="LRO34" s="58" t="s">
        <v>53</v>
      </c>
      <c r="LRP34" s="59"/>
      <c r="LRQ34" s="58" t="s">
        <v>53</v>
      </c>
      <c r="LRR34" s="59"/>
      <c r="LRS34" s="58" t="s">
        <v>53</v>
      </c>
      <c r="LRT34" s="59"/>
      <c r="LRU34" s="58" t="s">
        <v>53</v>
      </c>
      <c r="LRV34" s="59"/>
      <c r="LRW34" s="58" t="s">
        <v>53</v>
      </c>
      <c r="LRX34" s="59"/>
      <c r="LRY34" s="58" t="s">
        <v>53</v>
      </c>
      <c r="LRZ34" s="59"/>
      <c r="LSA34" s="58" t="s">
        <v>53</v>
      </c>
      <c r="LSB34" s="59"/>
      <c r="LSC34" s="58" t="s">
        <v>53</v>
      </c>
      <c r="LSD34" s="59"/>
      <c r="LSE34" s="58" t="s">
        <v>53</v>
      </c>
      <c r="LSF34" s="59"/>
      <c r="LSG34" s="58" t="s">
        <v>53</v>
      </c>
      <c r="LSH34" s="59"/>
      <c r="LSI34" s="58" t="s">
        <v>53</v>
      </c>
      <c r="LSJ34" s="59"/>
      <c r="LSK34" s="58" t="s">
        <v>53</v>
      </c>
      <c r="LSL34" s="59"/>
      <c r="LSM34" s="58" t="s">
        <v>53</v>
      </c>
      <c r="LSN34" s="59"/>
      <c r="LSO34" s="58" t="s">
        <v>53</v>
      </c>
      <c r="LSP34" s="59"/>
      <c r="LSQ34" s="58" t="s">
        <v>53</v>
      </c>
      <c r="LSR34" s="59"/>
      <c r="LSS34" s="58" t="s">
        <v>53</v>
      </c>
      <c r="LST34" s="59"/>
      <c r="LSU34" s="58" t="s">
        <v>53</v>
      </c>
      <c r="LSV34" s="59"/>
      <c r="LSW34" s="58" t="s">
        <v>53</v>
      </c>
      <c r="LSX34" s="59"/>
      <c r="LSY34" s="58" t="s">
        <v>53</v>
      </c>
      <c r="LSZ34" s="59"/>
      <c r="LTA34" s="58" t="s">
        <v>53</v>
      </c>
      <c r="LTB34" s="59"/>
      <c r="LTC34" s="58" t="s">
        <v>53</v>
      </c>
      <c r="LTD34" s="59"/>
      <c r="LTE34" s="58" t="s">
        <v>53</v>
      </c>
      <c r="LTF34" s="59"/>
      <c r="LTG34" s="58" t="s">
        <v>53</v>
      </c>
      <c r="LTH34" s="59"/>
      <c r="LTI34" s="58" t="s">
        <v>53</v>
      </c>
      <c r="LTJ34" s="59"/>
      <c r="LTK34" s="58" t="s">
        <v>53</v>
      </c>
      <c r="LTL34" s="59"/>
      <c r="LTM34" s="58" t="s">
        <v>53</v>
      </c>
      <c r="LTN34" s="59"/>
      <c r="LTO34" s="58" t="s">
        <v>53</v>
      </c>
      <c r="LTP34" s="59"/>
      <c r="LTQ34" s="58" t="s">
        <v>53</v>
      </c>
      <c r="LTR34" s="59"/>
      <c r="LTS34" s="58" t="s">
        <v>53</v>
      </c>
      <c r="LTT34" s="59"/>
      <c r="LTU34" s="58" t="s">
        <v>53</v>
      </c>
      <c r="LTV34" s="59"/>
      <c r="LTW34" s="58" t="s">
        <v>53</v>
      </c>
      <c r="LTX34" s="59"/>
      <c r="LTY34" s="58" t="s">
        <v>53</v>
      </c>
      <c r="LTZ34" s="59"/>
      <c r="LUA34" s="58" t="s">
        <v>53</v>
      </c>
      <c r="LUB34" s="59"/>
      <c r="LUC34" s="58" t="s">
        <v>53</v>
      </c>
      <c r="LUD34" s="59"/>
      <c r="LUE34" s="58" t="s">
        <v>53</v>
      </c>
      <c r="LUF34" s="59"/>
      <c r="LUG34" s="58" t="s">
        <v>53</v>
      </c>
      <c r="LUH34" s="59"/>
      <c r="LUI34" s="58" t="s">
        <v>53</v>
      </c>
      <c r="LUJ34" s="59"/>
      <c r="LUK34" s="58" t="s">
        <v>53</v>
      </c>
      <c r="LUL34" s="59"/>
      <c r="LUM34" s="58" t="s">
        <v>53</v>
      </c>
      <c r="LUN34" s="59"/>
      <c r="LUO34" s="58" t="s">
        <v>53</v>
      </c>
      <c r="LUP34" s="59"/>
      <c r="LUQ34" s="58" t="s">
        <v>53</v>
      </c>
      <c r="LUR34" s="59"/>
      <c r="LUS34" s="58" t="s">
        <v>53</v>
      </c>
      <c r="LUT34" s="59"/>
      <c r="LUU34" s="58" t="s">
        <v>53</v>
      </c>
      <c r="LUV34" s="59"/>
      <c r="LUW34" s="58" t="s">
        <v>53</v>
      </c>
      <c r="LUX34" s="59"/>
      <c r="LUY34" s="58" t="s">
        <v>53</v>
      </c>
      <c r="LUZ34" s="59"/>
      <c r="LVA34" s="58" t="s">
        <v>53</v>
      </c>
      <c r="LVB34" s="59"/>
      <c r="LVC34" s="58" t="s">
        <v>53</v>
      </c>
      <c r="LVD34" s="59"/>
      <c r="LVE34" s="58" t="s">
        <v>53</v>
      </c>
      <c r="LVF34" s="59"/>
      <c r="LVG34" s="58" t="s">
        <v>53</v>
      </c>
      <c r="LVH34" s="59"/>
      <c r="LVI34" s="58" t="s">
        <v>53</v>
      </c>
      <c r="LVJ34" s="59"/>
      <c r="LVK34" s="58" t="s">
        <v>53</v>
      </c>
      <c r="LVL34" s="59"/>
      <c r="LVM34" s="58" t="s">
        <v>53</v>
      </c>
      <c r="LVN34" s="59"/>
      <c r="LVO34" s="58" t="s">
        <v>53</v>
      </c>
      <c r="LVP34" s="59"/>
      <c r="LVQ34" s="58" t="s">
        <v>53</v>
      </c>
      <c r="LVR34" s="59"/>
      <c r="LVS34" s="58" t="s">
        <v>53</v>
      </c>
      <c r="LVT34" s="59"/>
      <c r="LVU34" s="58" t="s">
        <v>53</v>
      </c>
      <c r="LVV34" s="59"/>
      <c r="LVW34" s="58" t="s">
        <v>53</v>
      </c>
      <c r="LVX34" s="59"/>
      <c r="LVY34" s="58" t="s">
        <v>53</v>
      </c>
      <c r="LVZ34" s="59"/>
      <c r="LWA34" s="58" t="s">
        <v>53</v>
      </c>
      <c r="LWB34" s="59"/>
      <c r="LWC34" s="58" t="s">
        <v>53</v>
      </c>
      <c r="LWD34" s="59"/>
      <c r="LWE34" s="58" t="s">
        <v>53</v>
      </c>
      <c r="LWF34" s="59"/>
      <c r="LWG34" s="58" t="s">
        <v>53</v>
      </c>
      <c r="LWH34" s="59"/>
      <c r="LWI34" s="58" t="s">
        <v>53</v>
      </c>
      <c r="LWJ34" s="59"/>
      <c r="LWK34" s="58" t="s">
        <v>53</v>
      </c>
      <c r="LWL34" s="59"/>
      <c r="LWM34" s="58" t="s">
        <v>53</v>
      </c>
      <c r="LWN34" s="59"/>
      <c r="LWO34" s="58" t="s">
        <v>53</v>
      </c>
      <c r="LWP34" s="59"/>
      <c r="LWQ34" s="58" t="s">
        <v>53</v>
      </c>
      <c r="LWR34" s="59"/>
      <c r="LWS34" s="58" t="s">
        <v>53</v>
      </c>
      <c r="LWT34" s="59"/>
      <c r="LWU34" s="58" t="s">
        <v>53</v>
      </c>
      <c r="LWV34" s="59"/>
      <c r="LWW34" s="58" t="s">
        <v>53</v>
      </c>
      <c r="LWX34" s="59"/>
      <c r="LWY34" s="58" t="s">
        <v>53</v>
      </c>
      <c r="LWZ34" s="59"/>
      <c r="LXA34" s="58" t="s">
        <v>53</v>
      </c>
      <c r="LXB34" s="59"/>
      <c r="LXC34" s="58" t="s">
        <v>53</v>
      </c>
      <c r="LXD34" s="59"/>
      <c r="LXE34" s="58" t="s">
        <v>53</v>
      </c>
      <c r="LXF34" s="59"/>
      <c r="LXG34" s="58" t="s">
        <v>53</v>
      </c>
      <c r="LXH34" s="59"/>
      <c r="LXI34" s="58" t="s">
        <v>53</v>
      </c>
      <c r="LXJ34" s="59"/>
      <c r="LXK34" s="58" t="s">
        <v>53</v>
      </c>
      <c r="LXL34" s="59"/>
      <c r="LXM34" s="58" t="s">
        <v>53</v>
      </c>
      <c r="LXN34" s="59"/>
      <c r="LXO34" s="58" t="s">
        <v>53</v>
      </c>
      <c r="LXP34" s="59"/>
      <c r="LXQ34" s="58" t="s">
        <v>53</v>
      </c>
      <c r="LXR34" s="59"/>
      <c r="LXS34" s="58" t="s">
        <v>53</v>
      </c>
      <c r="LXT34" s="59"/>
      <c r="LXU34" s="58" t="s">
        <v>53</v>
      </c>
      <c r="LXV34" s="59"/>
      <c r="LXW34" s="58" t="s">
        <v>53</v>
      </c>
      <c r="LXX34" s="59"/>
      <c r="LXY34" s="58" t="s">
        <v>53</v>
      </c>
      <c r="LXZ34" s="59"/>
      <c r="LYA34" s="58" t="s">
        <v>53</v>
      </c>
      <c r="LYB34" s="59"/>
      <c r="LYC34" s="58" t="s">
        <v>53</v>
      </c>
      <c r="LYD34" s="59"/>
      <c r="LYE34" s="58" t="s">
        <v>53</v>
      </c>
      <c r="LYF34" s="59"/>
      <c r="LYG34" s="58" t="s">
        <v>53</v>
      </c>
      <c r="LYH34" s="59"/>
      <c r="LYI34" s="58" t="s">
        <v>53</v>
      </c>
      <c r="LYJ34" s="59"/>
      <c r="LYK34" s="58" t="s">
        <v>53</v>
      </c>
      <c r="LYL34" s="59"/>
      <c r="LYM34" s="58" t="s">
        <v>53</v>
      </c>
      <c r="LYN34" s="59"/>
      <c r="LYO34" s="58" t="s">
        <v>53</v>
      </c>
      <c r="LYP34" s="59"/>
      <c r="LYQ34" s="58" t="s">
        <v>53</v>
      </c>
      <c r="LYR34" s="59"/>
      <c r="LYS34" s="58" t="s">
        <v>53</v>
      </c>
      <c r="LYT34" s="59"/>
      <c r="LYU34" s="58" t="s">
        <v>53</v>
      </c>
      <c r="LYV34" s="59"/>
      <c r="LYW34" s="58" t="s">
        <v>53</v>
      </c>
      <c r="LYX34" s="59"/>
      <c r="LYY34" s="58" t="s">
        <v>53</v>
      </c>
      <c r="LYZ34" s="59"/>
      <c r="LZA34" s="58" t="s">
        <v>53</v>
      </c>
      <c r="LZB34" s="59"/>
      <c r="LZC34" s="58" t="s">
        <v>53</v>
      </c>
      <c r="LZD34" s="59"/>
      <c r="LZE34" s="58" t="s">
        <v>53</v>
      </c>
      <c r="LZF34" s="59"/>
      <c r="LZG34" s="58" t="s">
        <v>53</v>
      </c>
      <c r="LZH34" s="59"/>
      <c r="LZI34" s="58" t="s">
        <v>53</v>
      </c>
      <c r="LZJ34" s="59"/>
      <c r="LZK34" s="58" t="s">
        <v>53</v>
      </c>
      <c r="LZL34" s="59"/>
      <c r="LZM34" s="58" t="s">
        <v>53</v>
      </c>
      <c r="LZN34" s="59"/>
      <c r="LZO34" s="58" t="s">
        <v>53</v>
      </c>
      <c r="LZP34" s="59"/>
      <c r="LZQ34" s="58" t="s">
        <v>53</v>
      </c>
      <c r="LZR34" s="59"/>
      <c r="LZS34" s="58" t="s">
        <v>53</v>
      </c>
      <c r="LZT34" s="59"/>
      <c r="LZU34" s="58" t="s">
        <v>53</v>
      </c>
      <c r="LZV34" s="59"/>
      <c r="LZW34" s="58" t="s">
        <v>53</v>
      </c>
      <c r="LZX34" s="59"/>
      <c r="LZY34" s="58" t="s">
        <v>53</v>
      </c>
      <c r="LZZ34" s="59"/>
      <c r="MAA34" s="58" t="s">
        <v>53</v>
      </c>
      <c r="MAB34" s="59"/>
      <c r="MAC34" s="58" t="s">
        <v>53</v>
      </c>
      <c r="MAD34" s="59"/>
      <c r="MAE34" s="58" t="s">
        <v>53</v>
      </c>
      <c r="MAF34" s="59"/>
      <c r="MAG34" s="58" t="s">
        <v>53</v>
      </c>
      <c r="MAH34" s="59"/>
      <c r="MAI34" s="58" t="s">
        <v>53</v>
      </c>
      <c r="MAJ34" s="59"/>
      <c r="MAK34" s="58" t="s">
        <v>53</v>
      </c>
      <c r="MAL34" s="59"/>
      <c r="MAM34" s="58" t="s">
        <v>53</v>
      </c>
      <c r="MAN34" s="59"/>
      <c r="MAO34" s="58" t="s">
        <v>53</v>
      </c>
      <c r="MAP34" s="59"/>
      <c r="MAQ34" s="58" t="s">
        <v>53</v>
      </c>
      <c r="MAR34" s="59"/>
      <c r="MAS34" s="58" t="s">
        <v>53</v>
      </c>
      <c r="MAT34" s="59"/>
      <c r="MAU34" s="58" t="s">
        <v>53</v>
      </c>
      <c r="MAV34" s="59"/>
      <c r="MAW34" s="58" t="s">
        <v>53</v>
      </c>
      <c r="MAX34" s="59"/>
      <c r="MAY34" s="58" t="s">
        <v>53</v>
      </c>
      <c r="MAZ34" s="59"/>
      <c r="MBA34" s="58" t="s">
        <v>53</v>
      </c>
      <c r="MBB34" s="59"/>
      <c r="MBC34" s="58" t="s">
        <v>53</v>
      </c>
      <c r="MBD34" s="59"/>
      <c r="MBE34" s="58" t="s">
        <v>53</v>
      </c>
      <c r="MBF34" s="59"/>
      <c r="MBG34" s="58" t="s">
        <v>53</v>
      </c>
      <c r="MBH34" s="59"/>
      <c r="MBI34" s="58" t="s">
        <v>53</v>
      </c>
      <c r="MBJ34" s="59"/>
      <c r="MBK34" s="58" t="s">
        <v>53</v>
      </c>
      <c r="MBL34" s="59"/>
      <c r="MBM34" s="58" t="s">
        <v>53</v>
      </c>
      <c r="MBN34" s="59"/>
      <c r="MBO34" s="58" t="s">
        <v>53</v>
      </c>
      <c r="MBP34" s="59"/>
      <c r="MBQ34" s="58" t="s">
        <v>53</v>
      </c>
      <c r="MBR34" s="59"/>
      <c r="MBS34" s="58" t="s">
        <v>53</v>
      </c>
      <c r="MBT34" s="59"/>
      <c r="MBU34" s="58" t="s">
        <v>53</v>
      </c>
      <c r="MBV34" s="59"/>
      <c r="MBW34" s="58" t="s">
        <v>53</v>
      </c>
      <c r="MBX34" s="59"/>
      <c r="MBY34" s="58" t="s">
        <v>53</v>
      </c>
      <c r="MBZ34" s="59"/>
      <c r="MCA34" s="58" t="s">
        <v>53</v>
      </c>
      <c r="MCB34" s="59"/>
      <c r="MCC34" s="58" t="s">
        <v>53</v>
      </c>
      <c r="MCD34" s="59"/>
      <c r="MCE34" s="58" t="s">
        <v>53</v>
      </c>
      <c r="MCF34" s="59"/>
      <c r="MCG34" s="58" t="s">
        <v>53</v>
      </c>
      <c r="MCH34" s="59"/>
      <c r="MCI34" s="58" t="s">
        <v>53</v>
      </c>
      <c r="MCJ34" s="59"/>
      <c r="MCK34" s="58" t="s">
        <v>53</v>
      </c>
      <c r="MCL34" s="59"/>
      <c r="MCM34" s="58" t="s">
        <v>53</v>
      </c>
      <c r="MCN34" s="59"/>
      <c r="MCO34" s="58" t="s">
        <v>53</v>
      </c>
      <c r="MCP34" s="59"/>
      <c r="MCQ34" s="58" t="s">
        <v>53</v>
      </c>
      <c r="MCR34" s="59"/>
      <c r="MCS34" s="58" t="s">
        <v>53</v>
      </c>
      <c r="MCT34" s="59"/>
      <c r="MCU34" s="58" t="s">
        <v>53</v>
      </c>
      <c r="MCV34" s="59"/>
      <c r="MCW34" s="58" t="s">
        <v>53</v>
      </c>
      <c r="MCX34" s="59"/>
      <c r="MCY34" s="58" t="s">
        <v>53</v>
      </c>
      <c r="MCZ34" s="59"/>
      <c r="MDA34" s="58" t="s">
        <v>53</v>
      </c>
      <c r="MDB34" s="59"/>
      <c r="MDC34" s="58" t="s">
        <v>53</v>
      </c>
      <c r="MDD34" s="59"/>
      <c r="MDE34" s="58" t="s">
        <v>53</v>
      </c>
      <c r="MDF34" s="59"/>
      <c r="MDG34" s="58" t="s">
        <v>53</v>
      </c>
      <c r="MDH34" s="59"/>
      <c r="MDI34" s="58" t="s">
        <v>53</v>
      </c>
      <c r="MDJ34" s="59"/>
      <c r="MDK34" s="58" t="s">
        <v>53</v>
      </c>
      <c r="MDL34" s="59"/>
      <c r="MDM34" s="58" t="s">
        <v>53</v>
      </c>
      <c r="MDN34" s="59"/>
      <c r="MDO34" s="58" t="s">
        <v>53</v>
      </c>
      <c r="MDP34" s="59"/>
      <c r="MDQ34" s="58" t="s">
        <v>53</v>
      </c>
      <c r="MDR34" s="59"/>
      <c r="MDS34" s="58" t="s">
        <v>53</v>
      </c>
      <c r="MDT34" s="59"/>
      <c r="MDU34" s="58" t="s">
        <v>53</v>
      </c>
      <c r="MDV34" s="59"/>
      <c r="MDW34" s="58" t="s">
        <v>53</v>
      </c>
      <c r="MDX34" s="59"/>
      <c r="MDY34" s="58" t="s">
        <v>53</v>
      </c>
      <c r="MDZ34" s="59"/>
      <c r="MEA34" s="58" t="s">
        <v>53</v>
      </c>
      <c r="MEB34" s="59"/>
      <c r="MEC34" s="58" t="s">
        <v>53</v>
      </c>
      <c r="MED34" s="59"/>
      <c r="MEE34" s="58" t="s">
        <v>53</v>
      </c>
      <c r="MEF34" s="59"/>
      <c r="MEG34" s="58" t="s">
        <v>53</v>
      </c>
      <c r="MEH34" s="59"/>
      <c r="MEI34" s="58" t="s">
        <v>53</v>
      </c>
      <c r="MEJ34" s="59"/>
      <c r="MEK34" s="58" t="s">
        <v>53</v>
      </c>
      <c r="MEL34" s="59"/>
      <c r="MEM34" s="58" t="s">
        <v>53</v>
      </c>
      <c r="MEN34" s="59"/>
      <c r="MEO34" s="58" t="s">
        <v>53</v>
      </c>
      <c r="MEP34" s="59"/>
      <c r="MEQ34" s="58" t="s">
        <v>53</v>
      </c>
      <c r="MER34" s="59"/>
      <c r="MES34" s="58" t="s">
        <v>53</v>
      </c>
      <c r="MET34" s="59"/>
      <c r="MEU34" s="58" t="s">
        <v>53</v>
      </c>
      <c r="MEV34" s="59"/>
      <c r="MEW34" s="58" t="s">
        <v>53</v>
      </c>
      <c r="MEX34" s="59"/>
      <c r="MEY34" s="58" t="s">
        <v>53</v>
      </c>
      <c r="MEZ34" s="59"/>
      <c r="MFA34" s="58" t="s">
        <v>53</v>
      </c>
      <c r="MFB34" s="59"/>
      <c r="MFC34" s="58" t="s">
        <v>53</v>
      </c>
      <c r="MFD34" s="59"/>
      <c r="MFE34" s="58" t="s">
        <v>53</v>
      </c>
      <c r="MFF34" s="59"/>
      <c r="MFG34" s="58" t="s">
        <v>53</v>
      </c>
      <c r="MFH34" s="59"/>
      <c r="MFI34" s="58" t="s">
        <v>53</v>
      </c>
      <c r="MFJ34" s="59"/>
      <c r="MFK34" s="58" t="s">
        <v>53</v>
      </c>
      <c r="MFL34" s="59"/>
      <c r="MFM34" s="58" t="s">
        <v>53</v>
      </c>
      <c r="MFN34" s="59"/>
      <c r="MFO34" s="58" t="s">
        <v>53</v>
      </c>
      <c r="MFP34" s="59"/>
      <c r="MFQ34" s="58" t="s">
        <v>53</v>
      </c>
      <c r="MFR34" s="59"/>
      <c r="MFS34" s="58" t="s">
        <v>53</v>
      </c>
      <c r="MFT34" s="59"/>
      <c r="MFU34" s="58" t="s">
        <v>53</v>
      </c>
      <c r="MFV34" s="59"/>
      <c r="MFW34" s="58" t="s">
        <v>53</v>
      </c>
      <c r="MFX34" s="59"/>
      <c r="MFY34" s="58" t="s">
        <v>53</v>
      </c>
      <c r="MFZ34" s="59"/>
      <c r="MGA34" s="58" t="s">
        <v>53</v>
      </c>
      <c r="MGB34" s="59"/>
      <c r="MGC34" s="58" t="s">
        <v>53</v>
      </c>
      <c r="MGD34" s="59"/>
      <c r="MGE34" s="58" t="s">
        <v>53</v>
      </c>
      <c r="MGF34" s="59"/>
      <c r="MGG34" s="58" t="s">
        <v>53</v>
      </c>
      <c r="MGH34" s="59"/>
      <c r="MGI34" s="58" t="s">
        <v>53</v>
      </c>
      <c r="MGJ34" s="59"/>
      <c r="MGK34" s="58" t="s">
        <v>53</v>
      </c>
      <c r="MGL34" s="59"/>
      <c r="MGM34" s="58" t="s">
        <v>53</v>
      </c>
      <c r="MGN34" s="59"/>
      <c r="MGO34" s="58" t="s">
        <v>53</v>
      </c>
      <c r="MGP34" s="59"/>
      <c r="MGQ34" s="58" t="s">
        <v>53</v>
      </c>
      <c r="MGR34" s="59"/>
      <c r="MGS34" s="58" t="s">
        <v>53</v>
      </c>
      <c r="MGT34" s="59"/>
      <c r="MGU34" s="58" t="s">
        <v>53</v>
      </c>
      <c r="MGV34" s="59"/>
      <c r="MGW34" s="58" t="s">
        <v>53</v>
      </c>
      <c r="MGX34" s="59"/>
      <c r="MGY34" s="58" t="s">
        <v>53</v>
      </c>
      <c r="MGZ34" s="59"/>
      <c r="MHA34" s="58" t="s">
        <v>53</v>
      </c>
      <c r="MHB34" s="59"/>
      <c r="MHC34" s="58" t="s">
        <v>53</v>
      </c>
      <c r="MHD34" s="59"/>
      <c r="MHE34" s="58" t="s">
        <v>53</v>
      </c>
      <c r="MHF34" s="59"/>
      <c r="MHG34" s="58" t="s">
        <v>53</v>
      </c>
      <c r="MHH34" s="59"/>
      <c r="MHI34" s="58" t="s">
        <v>53</v>
      </c>
      <c r="MHJ34" s="59"/>
      <c r="MHK34" s="58" t="s">
        <v>53</v>
      </c>
      <c r="MHL34" s="59"/>
      <c r="MHM34" s="58" t="s">
        <v>53</v>
      </c>
      <c r="MHN34" s="59"/>
      <c r="MHO34" s="58" t="s">
        <v>53</v>
      </c>
      <c r="MHP34" s="59"/>
      <c r="MHQ34" s="58" t="s">
        <v>53</v>
      </c>
      <c r="MHR34" s="59"/>
      <c r="MHS34" s="58" t="s">
        <v>53</v>
      </c>
      <c r="MHT34" s="59"/>
      <c r="MHU34" s="58" t="s">
        <v>53</v>
      </c>
      <c r="MHV34" s="59"/>
      <c r="MHW34" s="58" t="s">
        <v>53</v>
      </c>
      <c r="MHX34" s="59"/>
      <c r="MHY34" s="58" t="s">
        <v>53</v>
      </c>
      <c r="MHZ34" s="59"/>
      <c r="MIA34" s="58" t="s">
        <v>53</v>
      </c>
      <c r="MIB34" s="59"/>
      <c r="MIC34" s="58" t="s">
        <v>53</v>
      </c>
      <c r="MID34" s="59"/>
      <c r="MIE34" s="58" t="s">
        <v>53</v>
      </c>
      <c r="MIF34" s="59"/>
      <c r="MIG34" s="58" t="s">
        <v>53</v>
      </c>
      <c r="MIH34" s="59"/>
      <c r="MII34" s="58" t="s">
        <v>53</v>
      </c>
      <c r="MIJ34" s="59"/>
      <c r="MIK34" s="58" t="s">
        <v>53</v>
      </c>
      <c r="MIL34" s="59"/>
      <c r="MIM34" s="58" t="s">
        <v>53</v>
      </c>
      <c r="MIN34" s="59"/>
      <c r="MIO34" s="58" t="s">
        <v>53</v>
      </c>
      <c r="MIP34" s="59"/>
      <c r="MIQ34" s="58" t="s">
        <v>53</v>
      </c>
      <c r="MIR34" s="59"/>
      <c r="MIS34" s="58" t="s">
        <v>53</v>
      </c>
      <c r="MIT34" s="59"/>
      <c r="MIU34" s="58" t="s">
        <v>53</v>
      </c>
      <c r="MIV34" s="59"/>
      <c r="MIW34" s="58" t="s">
        <v>53</v>
      </c>
      <c r="MIX34" s="59"/>
      <c r="MIY34" s="58" t="s">
        <v>53</v>
      </c>
      <c r="MIZ34" s="59"/>
      <c r="MJA34" s="58" t="s">
        <v>53</v>
      </c>
      <c r="MJB34" s="59"/>
      <c r="MJC34" s="58" t="s">
        <v>53</v>
      </c>
      <c r="MJD34" s="59"/>
      <c r="MJE34" s="58" t="s">
        <v>53</v>
      </c>
      <c r="MJF34" s="59"/>
      <c r="MJG34" s="58" t="s">
        <v>53</v>
      </c>
      <c r="MJH34" s="59"/>
      <c r="MJI34" s="58" t="s">
        <v>53</v>
      </c>
      <c r="MJJ34" s="59"/>
      <c r="MJK34" s="58" t="s">
        <v>53</v>
      </c>
      <c r="MJL34" s="59"/>
      <c r="MJM34" s="58" t="s">
        <v>53</v>
      </c>
      <c r="MJN34" s="59"/>
      <c r="MJO34" s="58" t="s">
        <v>53</v>
      </c>
      <c r="MJP34" s="59"/>
      <c r="MJQ34" s="58" t="s">
        <v>53</v>
      </c>
      <c r="MJR34" s="59"/>
      <c r="MJS34" s="58" t="s">
        <v>53</v>
      </c>
      <c r="MJT34" s="59"/>
      <c r="MJU34" s="58" t="s">
        <v>53</v>
      </c>
      <c r="MJV34" s="59"/>
      <c r="MJW34" s="58" t="s">
        <v>53</v>
      </c>
      <c r="MJX34" s="59"/>
      <c r="MJY34" s="58" t="s">
        <v>53</v>
      </c>
      <c r="MJZ34" s="59"/>
      <c r="MKA34" s="58" t="s">
        <v>53</v>
      </c>
      <c r="MKB34" s="59"/>
      <c r="MKC34" s="58" t="s">
        <v>53</v>
      </c>
      <c r="MKD34" s="59"/>
      <c r="MKE34" s="58" t="s">
        <v>53</v>
      </c>
      <c r="MKF34" s="59"/>
      <c r="MKG34" s="58" t="s">
        <v>53</v>
      </c>
      <c r="MKH34" s="59"/>
      <c r="MKI34" s="58" t="s">
        <v>53</v>
      </c>
      <c r="MKJ34" s="59"/>
      <c r="MKK34" s="58" t="s">
        <v>53</v>
      </c>
      <c r="MKL34" s="59"/>
      <c r="MKM34" s="58" t="s">
        <v>53</v>
      </c>
      <c r="MKN34" s="59"/>
      <c r="MKO34" s="58" t="s">
        <v>53</v>
      </c>
      <c r="MKP34" s="59"/>
      <c r="MKQ34" s="58" t="s">
        <v>53</v>
      </c>
      <c r="MKR34" s="59"/>
      <c r="MKS34" s="58" t="s">
        <v>53</v>
      </c>
      <c r="MKT34" s="59"/>
      <c r="MKU34" s="58" t="s">
        <v>53</v>
      </c>
      <c r="MKV34" s="59"/>
      <c r="MKW34" s="58" t="s">
        <v>53</v>
      </c>
      <c r="MKX34" s="59"/>
      <c r="MKY34" s="58" t="s">
        <v>53</v>
      </c>
      <c r="MKZ34" s="59"/>
      <c r="MLA34" s="58" t="s">
        <v>53</v>
      </c>
      <c r="MLB34" s="59"/>
      <c r="MLC34" s="58" t="s">
        <v>53</v>
      </c>
      <c r="MLD34" s="59"/>
      <c r="MLE34" s="58" t="s">
        <v>53</v>
      </c>
      <c r="MLF34" s="59"/>
      <c r="MLG34" s="58" t="s">
        <v>53</v>
      </c>
      <c r="MLH34" s="59"/>
      <c r="MLI34" s="58" t="s">
        <v>53</v>
      </c>
      <c r="MLJ34" s="59"/>
      <c r="MLK34" s="58" t="s">
        <v>53</v>
      </c>
      <c r="MLL34" s="59"/>
      <c r="MLM34" s="58" t="s">
        <v>53</v>
      </c>
      <c r="MLN34" s="59"/>
      <c r="MLO34" s="58" t="s">
        <v>53</v>
      </c>
      <c r="MLP34" s="59"/>
      <c r="MLQ34" s="58" t="s">
        <v>53</v>
      </c>
      <c r="MLR34" s="59"/>
      <c r="MLS34" s="58" t="s">
        <v>53</v>
      </c>
      <c r="MLT34" s="59"/>
      <c r="MLU34" s="58" t="s">
        <v>53</v>
      </c>
      <c r="MLV34" s="59"/>
      <c r="MLW34" s="58" t="s">
        <v>53</v>
      </c>
      <c r="MLX34" s="59"/>
      <c r="MLY34" s="58" t="s">
        <v>53</v>
      </c>
      <c r="MLZ34" s="59"/>
      <c r="MMA34" s="58" t="s">
        <v>53</v>
      </c>
      <c r="MMB34" s="59"/>
      <c r="MMC34" s="58" t="s">
        <v>53</v>
      </c>
      <c r="MMD34" s="59"/>
      <c r="MME34" s="58" t="s">
        <v>53</v>
      </c>
      <c r="MMF34" s="59"/>
      <c r="MMG34" s="58" t="s">
        <v>53</v>
      </c>
      <c r="MMH34" s="59"/>
      <c r="MMI34" s="58" t="s">
        <v>53</v>
      </c>
      <c r="MMJ34" s="59"/>
      <c r="MMK34" s="58" t="s">
        <v>53</v>
      </c>
      <c r="MML34" s="59"/>
      <c r="MMM34" s="58" t="s">
        <v>53</v>
      </c>
      <c r="MMN34" s="59"/>
      <c r="MMO34" s="58" t="s">
        <v>53</v>
      </c>
      <c r="MMP34" s="59"/>
      <c r="MMQ34" s="58" t="s">
        <v>53</v>
      </c>
      <c r="MMR34" s="59"/>
      <c r="MMS34" s="58" t="s">
        <v>53</v>
      </c>
      <c r="MMT34" s="59"/>
      <c r="MMU34" s="58" t="s">
        <v>53</v>
      </c>
      <c r="MMV34" s="59"/>
      <c r="MMW34" s="58" t="s">
        <v>53</v>
      </c>
      <c r="MMX34" s="59"/>
      <c r="MMY34" s="58" t="s">
        <v>53</v>
      </c>
      <c r="MMZ34" s="59"/>
      <c r="MNA34" s="58" t="s">
        <v>53</v>
      </c>
      <c r="MNB34" s="59"/>
      <c r="MNC34" s="58" t="s">
        <v>53</v>
      </c>
      <c r="MND34" s="59"/>
      <c r="MNE34" s="58" t="s">
        <v>53</v>
      </c>
      <c r="MNF34" s="59"/>
      <c r="MNG34" s="58" t="s">
        <v>53</v>
      </c>
      <c r="MNH34" s="59"/>
      <c r="MNI34" s="58" t="s">
        <v>53</v>
      </c>
      <c r="MNJ34" s="59"/>
      <c r="MNK34" s="58" t="s">
        <v>53</v>
      </c>
      <c r="MNL34" s="59"/>
      <c r="MNM34" s="58" t="s">
        <v>53</v>
      </c>
      <c r="MNN34" s="59"/>
      <c r="MNO34" s="58" t="s">
        <v>53</v>
      </c>
      <c r="MNP34" s="59"/>
      <c r="MNQ34" s="58" t="s">
        <v>53</v>
      </c>
      <c r="MNR34" s="59"/>
      <c r="MNS34" s="58" t="s">
        <v>53</v>
      </c>
      <c r="MNT34" s="59"/>
      <c r="MNU34" s="58" t="s">
        <v>53</v>
      </c>
      <c r="MNV34" s="59"/>
      <c r="MNW34" s="58" t="s">
        <v>53</v>
      </c>
      <c r="MNX34" s="59"/>
      <c r="MNY34" s="58" t="s">
        <v>53</v>
      </c>
      <c r="MNZ34" s="59"/>
      <c r="MOA34" s="58" t="s">
        <v>53</v>
      </c>
      <c r="MOB34" s="59"/>
      <c r="MOC34" s="58" t="s">
        <v>53</v>
      </c>
      <c r="MOD34" s="59"/>
      <c r="MOE34" s="58" t="s">
        <v>53</v>
      </c>
      <c r="MOF34" s="59"/>
      <c r="MOG34" s="58" t="s">
        <v>53</v>
      </c>
      <c r="MOH34" s="59"/>
      <c r="MOI34" s="58" t="s">
        <v>53</v>
      </c>
      <c r="MOJ34" s="59"/>
      <c r="MOK34" s="58" t="s">
        <v>53</v>
      </c>
      <c r="MOL34" s="59"/>
      <c r="MOM34" s="58" t="s">
        <v>53</v>
      </c>
      <c r="MON34" s="59"/>
      <c r="MOO34" s="58" t="s">
        <v>53</v>
      </c>
      <c r="MOP34" s="59"/>
      <c r="MOQ34" s="58" t="s">
        <v>53</v>
      </c>
      <c r="MOR34" s="59"/>
      <c r="MOS34" s="58" t="s">
        <v>53</v>
      </c>
      <c r="MOT34" s="59"/>
      <c r="MOU34" s="58" t="s">
        <v>53</v>
      </c>
      <c r="MOV34" s="59"/>
      <c r="MOW34" s="58" t="s">
        <v>53</v>
      </c>
      <c r="MOX34" s="59"/>
      <c r="MOY34" s="58" t="s">
        <v>53</v>
      </c>
      <c r="MOZ34" s="59"/>
      <c r="MPA34" s="58" t="s">
        <v>53</v>
      </c>
      <c r="MPB34" s="59"/>
      <c r="MPC34" s="58" t="s">
        <v>53</v>
      </c>
      <c r="MPD34" s="59"/>
      <c r="MPE34" s="58" t="s">
        <v>53</v>
      </c>
      <c r="MPF34" s="59"/>
      <c r="MPG34" s="58" t="s">
        <v>53</v>
      </c>
      <c r="MPH34" s="59"/>
      <c r="MPI34" s="58" t="s">
        <v>53</v>
      </c>
      <c r="MPJ34" s="59"/>
      <c r="MPK34" s="58" t="s">
        <v>53</v>
      </c>
      <c r="MPL34" s="59"/>
      <c r="MPM34" s="58" t="s">
        <v>53</v>
      </c>
      <c r="MPN34" s="59"/>
      <c r="MPO34" s="58" t="s">
        <v>53</v>
      </c>
      <c r="MPP34" s="59"/>
      <c r="MPQ34" s="58" t="s">
        <v>53</v>
      </c>
      <c r="MPR34" s="59"/>
      <c r="MPS34" s="58" t="s">
        <v>53</v>
      </c>
      <c r="MPT34" s="59"/>
      <c r="MPU34" s="58" t="s">
        <v>53</v>
      </c>
      <c r="MPV34" s="59"/>
      <c r="MPW34" s="58" t="s">
        <v>53</v>
      </c>
      <c r="MPX34" s="59"/>
      <c r="MPY34" s="58" t="s">
        <v>53</v>
      </c>
      <c r="MPZ34" s="59"/>
      <c r="MQA34" s="58" t="s">
        <v>53</v>
      </c>
      <c r="MQB34" s="59"/>
      <c r="MQC34" s="58" t="s">
        <v>53</v>
      </c>
      <c r="MQD34" s="59"/>
      <c r="MQE34" s="58" t="s">
        <v>53</v>
      </c>
      <c r="MQF34" s="59"/>
      <c r="MQG34" s="58" t="s">
        <v>53</v>
      </c>
      <c r="MQH34" s="59"/>
      <c r="MQI34" s="58" t="s">
        <v>53</v>
      </c>
      <c r="MQJ34" s="59"/>
      <c r="MQK34" s="58" t="s">
        <v>53</v>
      </c>
      <c r="MQL34" s="59"/>
      <c r="MQM34" s="58" t="s">
        <v>53</v>
      </c>
      <c r="MQN34" s="59"/>
      <c r="MQO34" s="58" t="s">
        <v>53</v>
      </c>
      <c r="MQP34" s="59"/>
      <c r="MQQ34" s="58" t="s">
        <v>53</v>
      </c>
      <c r="MQR34" s="59"/>
      <c r="MQS34" s="58" t="s">
        <v>53</v>
      </c>
      <c r="MQT34" s="59"/>
      <c r="MQU34" s="58" t="s">
        <v>53</v>
      </c>
      <c r="MQV34" s="59"/>
      <c r="MQW34" s="58" t="s">
        <v>53</v>
      </c>
      <c r="MQX34" s="59"/>
      <c r="MQY34" s="58" t="s">
        <v>53</v>
      </c>
      <c r="MQZ34" s="59"/>
      <c r="MRA34" s="58" t="s">
        <v>53</v>
      </c>
      <c r="MRB34" s="59"/>
      <c r="MRC34" s="58" t="s">
        <v>53</v>
      </c>
      <c r="MRD34" s="59"/>
      <c r="MRE34" s="58" t="s">
        <v>53</v>
      </c>
      <c r="MRF34" s="59"/>
      <c r="MRG34" s="58" t="s">
        <v>53</v>
      </c>
      <c r="MRH34" s="59"/>
      <c r="MRI34" s="58" t="s">
        <v>53</v>
      </c>
      <c r="MRJ34" s="59"/>
      <c r="MRK34" s="58" t="s">
        <v>53</v>
      </c>
      <c r="MRL34" s="59"/>
      <c r="MRM34" s="58" t="s">
        <v>53</v>
      </c>
      <c r="MRN34" s="59"/>
      <c r="MRO34" s="58" t="s">
        <v>53</v>
      </c>
      <c r="MRP34" s="59"/>
      <c r="MRQ34" s="58" t="s">
        <v>53</v>
      </c>
      <c r="MRR34" s="59"/>
      <c r="MRS34" s="58" t="s">
        <v>53</v>
      </c>
      <c r="MRT34" s="59"/>
      <c r="MRU34" s="58" t="s">
        <v>53</v>
      </c>
      <c r="MRV34" s="59"/>
      <c r="MRW34" s="58" t="s">
        <v>53</v>
      </c>
      <c r="MRX34" s="59"/>
      <c r="MRY34" s="58" t="s">
        <v>53</v>
      </c>
      <c r="MRZ34" s="59"/>
      <c r="MSA34" s="58" t="s">
        <v>53</v>
      </c>
      <c r="MSB34" s="59"/>
      <c r="MSC34" s="58" t="s">
        <v>53</v>
      </c>
      <c r="MSD34" s="59"/>
      <c r="MSE34" s="58" t="s">
        <v>53</v>
      </c>
      <c r="MSF34" s="59"/>
      <c r="MSG34" s="58" t="s">
        <v>53</v>
      </c>
      <c r="MSH34" s="59"/>
      <c r="MSI34" s="58" t="s">
        <v>53</v>
      </c>
      <c r="MSJ34" s="59"/>
      <c r="MSK34" s="58" t="s">
        <v>53</v>
      </c>
      <c r="MSL34" s="59"/>
      <c r="MSM34" s="58" t="s">
        <v>53</v>
      </c>
      <c r="MSN34" s="59"/>
      <c r="MSO34" s="58" t="s">
        <v>53</v>
      </c>
      <c r="MSP34" s="59"/>
      <c r="MSQ34" s="58" t="s">
        <v>53</v>
      </c>
      <c r="MSR34" s="59"/>
      <c r="MSS34" s="58" t="s">
        <v>53</v>
      </c>
      <c r="MST34" s="59"/>
      <c r="MSU34" s="58" t="s">
        <v>53</v>
      </c>
      <c r="MSV34" s="59"/>
      <c r="MSW34" s="58" t="s">
        <v>53</v>
      </c>
      <c r="MSX34" s="59"/>
      <c r="MSY34" s="58" t="s">
        <v>53</v>
      </c>
      <c r="MSZ34" s="59"/>
      <c r="MTA34" s="58" t="s">
        <v>53</v>
      </c>
      <c r="MTB34" s="59"/>
      <c r="MTC34" s="58" t="s">
        <v>53</v>
      </c>
      <c r="MTD34" s="59"/>
      <c r="MTE34" s="58" t="s">
        <v>53</v>
      </c>
      <c r="MTF34" s="59"/>
      <c r="MTG34" s="58" t="s">
        <v>53</v>
      </c>
      <c r="MTH34" s="59"/>
      <c r="MTI34" s="58" t="s">
        <v>53</v>
      </c>
      <c r="MTJ34" s="59"/>
      <c r="MTK34" s="58" t="s">
        <v>53</v>
      </c>
      <c r="MTL34" s="59"/>
      <c r="MTM34" s="58" t="s">
        <v>53</v>
      </c>
      <c r="MTN34" s="59"/>
      <c r="MTO34" s="58" t="s">
        <v>53</v>
      </c>
      <c r="MTP34" s="59"/>
      <c r="MTQ34" s="58" t="s">
        <v>53</v>
      </c>
      <c r="MTR34" s="59"/>
      <c r="MTS34" s="58" t="s">
        <v>53</v>
      </c>
      <c r="MTT34" s="59"/>
      <c r="MTU34" s="58" t="s">
        <v>53</v>
      </c>
      <c r="MTV34" s="59"/>
      <c r="MTW34" s="58" t="s">
        <v>53</v>
      </c>
      <c r="MTX34" s="59"/>
      <c r="MTY34" s="58" t="s">
        <v>53</v>
      </c>
      <c r="MTZ34" s="59"/>
      <c r="MUA34" s="58" t="s">
        <v>53</v>
      </c>
      <c r="MUB34" s="59"/>
      <c r="MUC34" s="58" t="s">
        <v>53</v>
      </c>
      <c r="MUD34" s="59"/>
      <c r="MUE34" s="58" t="s">
        <v>53</v>
      </c>
      <c r="MUF34" s="59"/>
      <c r="MUG34" s="58" t="s">
        <v>53</v>
      </c>
      <c r="MUH34" s="59"/>
      <c r="MUI34" s="58" t="s">
        <v>53</v>
      </c>
      <c r="MUJ34" s="59"/>
      <c r="MUK34" s="58" t="s">
        <v>53</v>
      </c>
      <c r="MUL34" s="59"/>
      <c r="MUM34" s="58" t="s">
        <v>53</v>
      </c>
      <c r="MUN34" s="59"/>
      <c r="MUO34" s="58" t="s">
        <v>53</v>
      </c>
      <c r="MUP34" s="59"/>
      <c r="MUQ34" s="58" t="s">
        <v>53</v>
      </c>
      <c r="MUR34" s="59"/>
      <c r="MUS34" s="58" t="s">
        <v>53</v>
      </c>
      <c r="MUT34" s="59"/>
      <c r="MUU34" s="58" t="s">
        <v>53</v>
      </c>
      <c r="MUV34" s="59"/>
      <c r="MUW34" s="58" t="s">
        <v>53</v>
      </c>
      <c r="MUX34" s="59"/>
      <c r="MUY34" s="58" t="s">
        <v>53</v>
      </c>
      <c r="MUZ34" s="59"/>
      <c r="MVA34" s="58" t="s">
        <v>53</v>
      </c>
      <c r="MVB34" s="59"/>
      <c r="MVC34" s="58" t="s">
        <v>53</v>
      </c>
      <c r="MVD34" s="59"/>
      <c r="MVE34" s="58" t="s">
        <v>53</v>
      </c>
      <c r="MVF34" s="59"/>
      <c r="MVG34" s="58" t="s">
        <v>53</v>
      </c>
      <c r="MVH34" s="59"/>
      <c r="MVI34" s="58" t="s">
        <v>53</v>
      </c>
      <c r="MVJ34" s="59"/>
      <c r="MVK34" s="58" t="s">
        <v>53</v>
      </c>
      <c r="MVL34" s="59"/>
      <c r="MVM34" s="58" t="s">
        <v>53</v>
      </c>
      <c r="MVN34" s="59"/>
      <c r="MVO34" s="58" t="s">
        <v>53</v>
      </c>
      <c r="MVP34" s="59"/>
      <c r="MVQ34" s="58" t="s">
        <v>53</v>
      </c>
      <c r="MVR34" s="59"/>
      <c r="MVS34" s="58" t="s">
        <v>53</v>
      </c>
      <c r="MVT34" s="59"/>
      <c r="MVU34" s="58" t="s">
        <v>53</v>
      </c>
      <c r="MVV34" s="59"/>
      <c r="MVW34" s="58" t="s">
        <v>53</v>
      </c>
      <c r="MVX34" s="59"/>
      <c r="MVY34" s="58" t="s">
        <v>53</v>
      </c>
      <c r="MVZ34" s="59"/>
      <c r="MWA34" s="58" t="s">
        <v>53</v>
      </c>
      <c r="MWB34" s="59"/>
      <c r="MWC34" s="58" t="s">
        <v>53</v>
      </c>
      <c r="MWD34" s="59"/>
      <c r="MWE34" s="58" t="s">
        <v>53</v>
      </c>
      <c r="MWF34" s="59"/>
      <c r="MWG34" s="58" t="s">
        <v>53</v>
      </c>
      <c r="MWH34" s="59"/>
      <c r="MWI34" s="58" t="s">
        <v>53</v>
      </c>
      <c r="MWJ34" s="59"/>
      <c r="MWK34" s="58" t="s">
        <v>53</v>
      </c>
      <c r="MWL34" s="59"/>
      <c r="MWM34" s="58" t="s">
        <v>53</v>
      </c>
      <c r="MWN34" s="59"/>
      <c r="MWO34" s="58" t="s">
        <v>53</v>
      </c>
      <c r="MWP34" s="59"/>
      <c r="MWQ34" s="58" t="s">
        <v>53</v>
      </c>
      <c r="MWR34" s="59"/>
      <c r="MWS34" s="58" t="s">
        <v>53</v>
      </c>
      <c r="MWT34" s="59"/>
      <c r="MWU34" s="58" t="s">
        <v>53</v>
      </c>
      <c r="MWV34" s="59"/>
      <c r="MWW34" s="58" t="s">
        <v>53</v>
      </c>
      <c r="MWX34" s="59"/>
      <c r="MWY34" s="58" t="s">
        <v>53</v>
      </c>
      <c r="MWZ34" s="59"/>
      <c r="MXA34" s="58" t="s">
        <v>53</v>
      </c>
      <c r="MXB34" s="59"/>
      <c r="MXC34" s="58" t="s">
        <v>53</v>
      </c>
      <c r="MXD34" s="59"/>
      <c r="MXE34" s="58" t="s">
        <v>53</v>
      </c>
      <c r="MXF34" s="59"/>
      <c r="MXG34" s="58" t="s">
        <v>53</v>
      </c>
      <c r="MXH34" s="59"/>
      <c r="MXI34" s="58" t="s">
        <v>53</v>
      </c>
      <c r="MXJ34" s="59"/>
      <c r="MXK34" s="58" t="s">
        <v>53</v>
      </c>
      <c r="MXL34" s="59"/>
      <c r="MXM34" s="58" t="s">
        <v>53</v>
      </c>
      <c r="MXN34" s="59"/>
      <c r="MXO34" s="58" t="s">
        <v>53</v>
      </c>
      <c r="MXP34" s="59"/>
      <c r="MXQ34" s="58" t="s">
        <v>53</v>
      </c>
      <c r="MXR34" s="59"/>
      <c r="MXS34" s="58" t="s">
        <v>53</v>
      </c>
      <c r="MXT34" s="59"/>
      <c r="MXU34" s="58" t="s">
        <v>53</v>
      </c>
      <c r="MXV34" s="59"/>
      <c r="MXW34" s="58" t="s">
        <v>53</v>
      </c>
      <c r="MXX34" s="59"/>
      <c r="MXY34" s="58" t="s">
        <v>53</v>
      </c>
      <c r="MXZ34" s="59"/>
      <c r="MYA34" s="58" t="s">
        <v>53</v>
      </c>
      <c r="MYB34" s="59"/>
      <c r="MYC34" s="58" t="s">
        <v>53</v>
      </c>
      <c r="MYD34" s="59"/>
      <c r="MYE34" s="58" t="s">
        <v>53</v>
      </c>
      <c r="MYF34" s="59"/>
      <c r="MYG34" s="58" t="s">
        <v>53</v>
      </c>
      <c r="MYH34" s="59"/>
      <c r="MYI34" s="58" t="s">
        <v>53</v>
      </c>
      <c r="MYJ34" s="59"/>
      <c r="MYK34" s="58" t="s">
        <v>53</v>
      </c>
      <c r="MYL34" s="59"/>
      <c r="MYM34" s="58" t="s">
        <v>53</v>
      </c>
      <c r="MYN34" s="59"/>
      <c r="MYO34" s="58" t="s">
        <v>53</v>
      </c>
      <c r="MYP34" s="59"/>
      <c r="MYQ34" s="58" t="s">
        <v>53</v>
      </c>
      <c r="MYR34" s="59"/>
      <c r="MYS34" s="58" t="s">
        <v>53</v>
      </c>
      <c r="MYT34" s="59"/>
      <c r="MYU34" s="58" t="s">
        <v>53</v>
      </c>
      <c r="MYV34" s="59"/>
      <c r="MYW34" s="58" t="s">
        <v>53</v>
      </c>
      <c r="MYX34" s="59"/>
      <c r="MYY34" s="58" t="s">
        <v>53</v>
      </c>
      <c r="MYZ34" s="59"/>
      <c r="MZA34" s="58" t="s">
        <v>53</v>
      </c>
      <c r="MZB34" s="59"/>
      <c r="MZC34" s="58" t="s">
        <v>53</v>
      </c>
      <c r="MZD34" s="59"/>
      <c r="MZE34" s="58" t="s">
        <v>53</v>
      </c>
      <c r="MZF34" s="59"/>
      <c r="MZG34" s="58" t="s">
        <v>53</v>
      </c>
      <c r="MZH34" s="59"/>
      <c r="MZI34" s="58" t="s">
        <v>53</v>
      </c>
      <c r="MZJ34" s="59"/>
      <c r="MZK34" s="58" t="s">
        <v>53</v>
      </c>
      <c r="MZL34" s="59"/>
      <c r="MZM34" s="58" t="s">
        <v>53</v>
      </c>
      <c r="MZN34" s="59"/>
      <c r="MZO34" s="58" t="s">
        <v>53</v>
      </c>
      <c r="MZP34" s="59"/>
      <c r="MZQ34" s="58" t="s">
        <v>53</v>
      </c>
      <c r="MZR34" s="59"/>
      <c r="MZS34" s="58" t="s">
        <v>53</v>
      </c>
      <c r="MZT34" s="59"/>
      <c r="MZU34" s="58" t="s">
        <v>53</v>
      </c>
      <c r="MZV34" s="59"/>
      <c r="MZW34" s="58" t="s">
        <v>53</v>
      </c>
      <c r="MZX34" s="59"/>
      <c r="MZY34" s="58" t="s">
        <v>53</v>
      </c>
      <c r="MZZ34" s="59"/>
      <c r="NAA34" s="58" t="s">
        <v>53</v>
      </c>
      <c r="NAB34" s="59"/>
      <c r="NAC34" s="58" t="s">
        <v>53</v>
      </c>
      <c r="NAD34" s="59"/>
      <c r="NAE34" s="58" t="s">
        <v>53</v>
      </c>
      <c r="NAF34" s="59"/>
      <c r="NAG34" s="58" t="s">
        <v>53</v>
      </c>
      <c r="NAH34" s="59"/>
      <c r="NAI34" s="58" t="s">
        <v>53</v>
      </c>
      <c r="NAJ34" s="59"/>
      <c r="NAK34" s="58" t="s">
        <v>53</v>
      </c>
      <c r="NAL34" s="59"/>
      <c r="NAM34" s="58" t="s">
        <v>53</v>
      </c>
      <c r="NAN34" s="59"/>
      <c r="NAO34" s="58" t="s">
        <v>53</v>
      </c>
      <c r="NAP34" s="59"/>
      <c r="NAQ34" s="58" t="s">
        <v>53</v>
      </c>
      <c r="NAR34" s="59"/>
      <c r="NAS34" s="58" t="s">
        <v>53</v>
      </c>
      <c r="NAT34" s="59"/>
      <c r="NAU34" s="58" t="s">
        <v>53</v>
      </c>
      <c r="NAV34" s="59"/>
      <c r="NAW34" s="58" t="s">
        <v>53</v>
      </c>
      <c r="NAX34" s="59"/>
      <c r="NAY34" s="58" t="s">
        <v>53</v>
      </c>
      <c r="NAZ34" s="59"/>
      <c r="NBA34" s="58" t="s">
        <v>53</v>
      </c>
      <c r="NBB34" s="59"/>
      <c r="NBC34" s="58" t="s">
        <v>53</v>
      </c>
      <c r="NBD34" s="59"/>
      <c r="NBE34" s="58" t="s">
        <v>53</v>
      </c>
      <c r="NBF34" s="59"/>
      <c r="NBG34" s="58" t="s">
        <v>53</v>
      </c>
      <c r="NBH34" s="59"/>
      <c r="NBI34" s="58" t="s">
        <v>53</v>
      </c>
      <c r="NBJ34" s="59"/>
      <c r="NBK34" s="58" t="s">
        <v>53</v>
      </c>
      <c r="NBL34" s="59"/>
      <c r="NBM34" s="58" t="s">
        <v>53</v>
      </c>
      <c r="NBN34" s="59"/>
      <c r="NBO34" s="58" t="s">
        <v>53</v>
      </c>
      <c r="NBP34" s="59"/>
      <c r="NBQ34" s="58" t="s">
        <v>53</v>
      </c>
      <c r="NBR34" s="59"/>
      <c r="NBS34" s="58" t="s">
        <v>53</v>
      </c>
      <c r="NBT34" s="59"/>
      <c r="NBU34" s="58" t="s">
        <v>53</v>
      </c>
      <c r="NBV34" s="59"/>
      <c r="NBW34" s="58" t="s">
        <v>53</v>
      </c>
      <c r="NBX34" s="59"/>
      <c r="NBY34" s="58" t="s">
        <v>53</v>
      </c>
      <c r="NBZ34" s="59"/>
      <c r="NCA34" s="58" t="s">
        <v>53</v>
      </c>
      <c r="NCB34" s="59"/>
      <c r="NCC34" s="58" t="s">
        <v>53</v>
      </c>
      <c r="NCD34" s="59"/>
      <c r="NCE34" s="58" t="s">
        <v>53</v>
      </c>
      <c r="NCF34" s="59"/>
      <c r="NCG34" s="58" t="s">
        <v>53</v>
      </c>
      <c r="NCH34" s="59"/>
      <c r="NCI34" s="58" t="s">
        <v>53</v>
      </c>
      <c r="NCJ34" s="59"/>
      <c r="NCK34" s="58" t="s">
        <v>53</v>
      </c>
      <c r="NCL34" s="59"/>
      <c r="NCM34" s="58" t="s">
        <v>53</v>
      </c>
      <c r="NCN34" s="59"/>
      <c r="NCO34" s="58" t="s">
        <v>53</v>
      </c>
      <c r="NCP34" s="59"/>
      <c r="NCQ34" s="58" t="s">
        <v>53</v>
      </c>
      <c r="NCR34" s="59"/>
      <c r="NCS34" s="58" t="s">
        <v>53</v>
      </c>
      <c r="NCT34" s="59"/>
      <c r="NCU34" s="58" t="s">
        <v>53</v>
      </c>
      <c r="NCV34" s="59"/>
      <c r="NCW34" s="58" t="s">
        <v>53</v>
      </c>
      <c r="NCX34" s="59"/>
      <c r="NCY34" s="58" t="s">
        <v>53</v>
      </c>
      <c r="NCZ34" s="59"/>
      <c r="NDA34" s="58" t="s">
        <v>53</v>
      </c>
      <c r="NDB34" s="59"/>
      <c r="NDC34" s="58" t="s">
        <v>53</v>
      </c>
      <c r="NDD34" s="59"/>
      <c r="NDE34" s="58" t="s">
        <v>53</v>
      </c>
      <c r="NDF34" s="59"/>
      <c r="NDG34" s="58" t="s">
        <v>53</v>
      </c>
      <c r="NDH34" s="59"/>
      <c r="NDI34" s="58" t="s">
        <v>53</v>
      </c>
      <c r="NDJ34" s="59"/>
      <c r="NDK34" s="58" t="s">
        <v>53</v>
      </c>
      <c r="NDL34" s="59"/>
      <c r="NDM34" s="58" t="s">
        <v>53</v>
      </c>
      <c r="NDN34" s="59"/>
      <c r="NDO34" s="58" t="s">
        <v>53</v>
      </c>
      <c r="NDP34" s="59"/>
      <c r="NDQ34" s="58" t="s">
        <v>53</v>
      </c>
      <c r="NDR34" s="59"/>
      <c r="NDS34" s="58" t="s">
        <v>53</v>
      </c>
      <c r="NDT34" s="59"/>
      <c r="NDU34" s="58" t="s">
        <v>53</v>
      </c>
      <c r="NDV34" s="59"/>
      <c r="NDW34" s="58" t="s">
        <v>53</v>
      </c>
      <c r="NDX34" s="59"/>
      <c r="NDY34" s="58" t="s">
        <v>53</v>
      </c>
      <c r="NDZ34" s="59"/>
      <c r="NEA34" s="58" t="s">
        <v>53</v>
      </c>
      <c r="NEB34" s="59"/>
      <c r="NEC34" s="58" t="s">
        <v>53</v>
      </c>
      <c r="NED34" s="59"/>
      <c r="NEE34" s="58" t="s">
        <v>53</v>
      </c>
      <c r="NEF34" s="59"/>
      <c r="NEG34" s="58" t="s">
        <v>53</v>
      </c>
      <c r="NEH34" s="59"/>
      <c r="NEI34" s="58" t="s">
        <v>53</v>
      </c>
      <c r="NEJ34" s="59"/>
      <c r="NEK34" s="58" t="s">
        <v>53</v>
      </c>
      <c r="NEL34" s="59"/>
      <c r="NEM34" s="58" t="s">
        <v>53</v>
      </c>
      <c r="NEN34" s="59"/>
      <c r="NEO34" s="58" t="s">
        <v>53</v>
      </c>
      <c r="NEP34" s="59"/>
      <c r="NEQ34" s="58" t="s">
        <v>53</v>
      </c>
      <c r="NER34" s="59"/>
      <c r="NES34" s="58" t="s">
        <v>53</v>
      </c>
      <c r="NET34" s="59"/>
      <c r="NEU34" s="58" t="s">
        <v>53</v>
      </c>
      <c r="NEV34" s="59"/>
      <c r="NEW34" s="58" t="s">
        <v>53</v>
      </c>
      <c r="NEX34" s="59"/>
      <c r="NEY34" s="58" t="s">
        <v>53</v>
      </c>
      <c r="NEZ34" s="59"/>
      <c r="NFA34" s="58" t="s">
        <v>53</v>
      </c>
      <c r="NFB34" s="59"/>
      <c r="NFC34" s="58" t="s">
        <v>53</v>
      </c>
      <c r="NFD34" s="59"/>
      <c r="NFE34" s="58" t="s">
        <v>53</v>
      </c>
      <c r="NFF34" s="59"/>
      <c r="NFG34" s="58" t="s">
        <v>53</v>
      </c>
      <c r="NFH34" s="59"/>
      <c r="NFI34" s="58" t="s">
        <v>53</v>
      </c>
      <c r="NFJ34" s="59"/>
      <c r="NFK34" s="58" t="s">
        <v>53</v>
      </c>
      <c r="NFL34" s="59"/>
      <c r="NFM34" s="58" t="s">
        <v>53</v>
      </c>
      <c r="NFN34" s="59"/>
      <c r="NFO34" s="58" t="s">
        <v>53</v>
      </c>
      <c r="NFP34" s="59"/>
      <c r="NFQ34" s="58" t="s">
        <v>53</v>
      </c>
      <c r="NFR34" s="59"/>
      <c r="NFS34" s="58" t="s">
        <v>53</v>
      </c>
      <c r="NFT34" s="59"/>
      <c r="NFU34" s="58" t="s">
        <v>53</v>
      </c>
      <c r="NFV34" s="59"/>
      <c r="NFW34" s="58" t="s">
        <v>53</v>
      </c>
      <c r="NFX34" s="59"/>
      <c r="NFY34" s="58" t="s">
        <v>53</v>
      </c>
      <c r="NFZ34" s="59"/>
      <c r="NGA34" s="58" t="s">
        <v>53</v>
      </c>
      <c r="NGB34" s="59"/>
      <c r="NGC34" s="58" t="s">
        <v>53</v>
      </c>
      <c r="NGD34" s="59"/>
      <c r="NGE34" s="58" t="s">
        <v>53</v>
      </c>
      <c r="NGF34" s="59"/>
      <c r="NGG34" s="58" t="s">
        <v>53</v>
      </c>
      <c r="NGH34" s="59"/>
      <c r="NGI34" s="58" t="s">
        <v>53</v>
      </c>
      <c r="NGJ34" s="59"/>
      <c r="NGK34" s="58" t="s">
        <v>53</v>
      </c>
      <c r="NGL34" s="59"/>
      <c r="NGM34" s="58" t="s">
        <v>53</v>
      </c>
      <c r="NGN34" s="59"/>
      <c r="NGO34" s="58" t="s">
        <v>53</v>
      </c>
      <c r="NGP34" s="59"/>
      <c r="NGQ34" s="58" t="s">
        <v>53</v>
      </c>
      <c r="NGR34" s="59"/>
      <c r="NGS34" s="58" t="s">
        <v>53</v>
      </c>
      <c r="NGT34" s="59"/>
      <c r="NGU34" s="58" t="s">
        <v>53</v>
      </c>
      <c r="NGV34" s="59"/>
      <c r="NGW34" s="58" t="s">
        <v>53</v>
      </c>
      <c r="NGX34" s="59"/>
      <c r="NGY34" s="58" t="s">
        <v>53</v>
      </c>
      <c r="NGZ34" s="59"/>
      <c r="NHA34" s="58" t="s">
        <v>53</v>
      </c>
      <c r="NHB34" s="59"/>
      <c r="NHC34" s="58" t="s">
        <v>53</v>
      </c>
      <c r="NHD34" s="59"/>
      <c r="NHE34" s="58" t="s">
        <v>53</v>
      </c>
      <c r="NHF34" s="59"/>
      <c r="NHG34" s="58" t="s">
        <v>53</v>
      </c>
      <c r="NHH34" s="59"/>
      <c r="NHI34" s="58" t="s">
        <v>53</v>
      </c>
      <c r="NHJ34" s="59"/>
      <c r="NHK34" s="58" t="s">
        <v>53</v>
      </c>
      <c r="NHL34" s="59"/>
      <c r="NHM34" s="58" t="s">
        <v>53</v>
      </c>
      <c r="NHN34" s="59"/>
      <c r="NHO34" s="58" t="s">
        <v>53</v>
      </c>
      <c r="NHP34" s="59"/>
      <c r="NHQ34" s="58" t="s">
        <v>53</v>
      </c>
      <c r="NHR34" s="59"/>
      <c r="NHS34" s="58" t="s">
        <v>53</v>
      </c>
      <c r="NHT34" s="59"/>
      <c r="NHU34" s="58" t="s">
        <v>53</v>
      </c>
      <c r="NHV34" s="59"/>
      <c r="NHW34" s="58" t="s">
        <v>53</v>
      </c>
      <c r="NHX34" s="59"/>
      <c r="NHY34" s="58" t="s">
        <v>53</v>
      </c>
      <c r="NHZ34" s="59"/>
      <c r="NIA34" s="58" t="s">
        <v>53</v>
      </c>
      <c r="NIB34" s="59"/>
      <c r="NIC34" s="58" t="s">
        <v>53</v>
      </c>
      <c r="NID34" s="59"/>
      <c r="NIE34" s="58" t="s">
        <v>53</v>
      </c>
      <c r="NIF34" s="59"/>
      <c r="NIG34" s="58" t="s">
        <v>53</v>
      </c>
      <c r="NIH34" s="59"/>
      <c r="NII34" s="58" t="s">
        <v>53</v>
      </c>
      <c r="NIJ34" s="59"/>
      <c r="NIK34" s="58" t="s">
        <v>53</v>
      </c>
      <c r="NIL34" s="59"/>
      <c r="NIM34" s="58" t="s">
        <v>53</v>
      </c>
      <c r="NIN34" s="59"/>
      <c r="NIO34" s="58" t="s">
        <v>53</v>
      </c>
      <c r="NIP34" s="59"/>
      <c r="NIQ34" s="58" t="s">
        <v>53</v>
      </c>
      <c r="NIR34" s="59"/>
      <c r="NIS34" s="58" t="s">
        <v>53</v>
      </c>
      <c r="NIT34" s="59"/>
      <c r="NIU34" s="58" t="s">
        <v>53</v>
      </c>
      <c r="NIV34" s="59"/>
      <c r="NIW34" s="58" t="s">
        <v>53</v>
      </c>
      <c r="NIX34" s="59"/>
      <c r="NIY34" s="58" t="s">
        <v>53</v>
      </c>
      <c r="NIZ34" s="59"/>
      <c r="NJA34" s="58" t="s">
        <v>53</v>
      </c>
      <c r="NJB34" s="59"/>
      <c r="NJC34" s="58" t="s">
        <v>53</v>
      </c>
      <c r="NJD34" s="59"/>
      <c r="NJE34" s="58" t="s">
        <v>53</v>
      </c>
      <c r="NJF34" s="59"/>
      <c r="NJG34" s="58" t="s">
        <v>53</v>
      </c>
      <c r="NJH34" s="59"/>
      <c r="NJI34" s="58" t="s">
        <v>53</v>
      </c>
      <c r="NJJ34" s="59"/>
      <c r="NJK34" s="58" t="s">
        <v>53</v>
      </c>
      <c r="NJL34" s="59"/>
      <c r="NJM34" s="58" t="s">
        <v>53</v>
      </c>
      <c r="NJN34" s="59"/>
      <c r="NJO34" s="58" t="s">
        <v>53</v>
      </c>
      <c r="NJP34" s="59"/>
      <c r="NJQ34" s="58" t="s">
        <v>53</v>
      </c>
      <c r="NJR34" s="59"/>
      <c r="NJS34" s="58" t="s">
        <v>53</v>
      </c>
      <c r="NJT34" s="59"/>
      <c r="NJU34" s="58" t="s">
        <v>53</v>
      </c>
      <c r="NJV34" s="59"/>
      <c r="NJW34" s="58" t="s">
        <v>53</v>
      </c>
      <c r="NJX34" s="59"/>
      <c r="NJY34" s="58" t="s">
        <v>53</v>
      </c>
      <c r="NJZ34" s="59"/>
      <c r="NKA34" s="58" t="s">
        <v>53</v>
      </c>
      <c r="NKB34" s="59"/>
      <c r="NKC34" s="58" t="s">
        <v>53</v>
      </c>
      <c r="NKD34" s="59"/>
      <c r="NKE34" s="58" t="s">
        <v>53</v>
      </c>
      <c r="NKF34" s="59"/>
      <c r="NKG34" s="58" t="s">
        <v>53</v>
      </c>
      <c r="NKH34" s="59"/>
      <c r="NKI34" s="58" t="s">
        <v>53</v>
      </c>
      <c r="NKJ34" s="59"/>
      <c r="NKK34" s="58" t="s">
        <v>53</v>
      </c>
      <c r="NKL34" s="59"/>
      <c r="NKM34" s="58" t="s">
        <v>53</v>
      </c>
      <c r="NKN34" s="59"/>
      <c r="NKO34" s="58" t="s">
        <v>53</v>
      </c>
      <c r="NKP34" s="59"/>
      <c r="NKQ34" s="58" t="s">
        <v>53</v>
      </c>
      <c r="NKR34" s="59"/>
      <c r="NKS34" s="58" t="s">
        <v>53</v>
      </c>
      <c r="NKT34" s="59"/>
      <c r="NKU34" s="58" t="s">
        <v>53</v>
      </c>
      <c r="NKV34" s="59"/>
      <c r="NKW34" s="58" t="s">
        <v>53</v>
      </c>
      <c r="NKX34" s="59"/>
      <c r="NKY34" s="58" t="s">
        <v>53</v>
      </c>
      <c r="NKZ34" s="59"/>
      <c r="NLA34" s="58" t="s">
        <v>53</v>
      </c>
      <c r="NLB34" s="59"/>
      <c r="NLC34" s="58" t="s">
        <v>53</v>
      </c>
      <c r="NLD34" s="59"/>
      <c r="NLE34" s="58" t="s">
        <v>53</v>
      </c>
      <c r="NLF34" s="59"/>
      <c r="NLG34" s="58" t="s">
        <v>53</v>
      </c>
      <c r="NLH34" s="59"/>
      <c r="NLI34" s="58" t="s">
        <v>53</v>
      </c>
      <c r="NLJ34" s="59"/>
      <c r="NLK34" s="58" t="s">
        <v>53</v>
      </c>
      <c r="NLL34" s="59"/>
      <c r="NLM34" s="58" t="s">
        <v>53</v>
      </c>
      <c r="NLN34" s="59"/>
      <c r="NLO34" s="58" t="s">
        <v>53</v>
      </c>
      <c r="NLP34" s="59"/>
      <c r="NLQ34" s="58" t="s">
        <v>53</v>
      </c>
      <c r="NLR34" s="59"/>
      <c r="NLS34" s="58" t="s">
        <v>53</v>
      </c>
      <c r="NLT34" s="59"/>
      <c r="NLU34" s="58" t="s">
        <v>53</v>
      </c>
      <c r="NLV34" s="59"/>
      <c r="NLW34" s="58" t="s">
        <v>53</v>
      </c>
      <c r="NLX34" s="59"/>
      <c r="NLY34" s="58" t="s">
        <v>53</v>
      </c>
      <c r="NLZ34" s="59"/>
      <c r="NMA34" s="58" t="s">
        <v>53</v>
      </c>
      <c r="NMB34" s="59"/>
      <c r="NMC34" s="58" t="s">
        <v>53</v>
      </c>
      <c r="NMD34" s="59"/>
      <c r="NME34" s="58" t="s">
        <v>53</v>
      </c>
      <c r="NMF34" s="59"/>
      <c r="NMG34" s="58" t="s">
        <v>53</v>
      </c>
      <c r="NMH34" s="59"/>
      <c r="NMI34" s="58" t="s">
        <v>53</v>
      </c>
      <c r="NMJ34" s="59"/>
      <c r="NMK34" s="58" t="s">
        <v>53</v>
      </c>
      <c r="NML34" s="59"/>
      <c r="NMM34" s="58" t="s">
        <v>53</v>
      </c>
      <c r="NMN34" s="59"/>
      <c r="NMO34" s="58" t="s">
        <v>53</v>
      </c>
      <c r="NMP34" s="59"/>
      <c r="NMQ34" s="58" t="s">
        <v>53</v>
      </c>
      <c r="NMR34" s="59"/>
      <c r="NMS34" s="58" t="s">
        <v>53</v>
      </c>
      <c r="NMT34" s="59"/>
      <c r="NMU34" s="58" t="s">
        <v>53</v>
      </c>
      <c r="NMV34" s="59"/>
      <c r="NMW34" s="58" t="s">
        <v>53</v>
      </c>
      <c r="NMX34" s="59"/>
      <c r="NMY34" s="58" t="s">
        <v>53</v>
      </c>
      <c r="NMZ34" s="59"/>
      <c r="NNA34" s="58" t="s">
        <v>53</v>
      </c>
      <c r="NNB34" s="59"/>
      <c r="NNC34" s="58" t="s">
        <v>53</v>
      </c>
      <c r="NND34" s="59"/>
      <c r="NNE34" s="58" t="s">
        <v>53</v>
      </c>
      <c r="NNF34" s="59"/>
      <c r="NNG34" s="58" t="s">
        <v>53</v>
      </c>
      <c r="NNH34" s="59"/>
      <c r="NNI34" s="58" t="s">
        <v>53</v>
      </c>
      <c r="NNJ34" s="59"/>
      <c r="NNK34" s="58" t="s">
        <v>53</v>
      </c>
      <c r="NNL34" s="59"/>
      <c r="NNM34" s="58" t="s">
        <v>53</v>
      </c>
      <c r="NNN34" s="59"/>
      <c r="NNO34" s="58" t="s">
        <v>53</v>
      </c>
      <c r="NNP34" s="59"/>
      <c r="NNQ34" s="58" t="s">
        <v>53</v>
      </c>
      <c r="NNR34" s="59"/>
      <c r="NNS34" s="58" t="s">
        <v>53</v>
      </c>
      <c r="NNT34" s="59"/>
      <c r="NNU34" s="58" t="s">
        <v>53</v>
      </c>
      <c r="NNV34" s="59"/>
      <c r="NNW34" s="58" t="s">
        <v>53</v>
      </c>
      <c r="NNX34" s="59"/>
      <c r="NNY34" s="58" t="s">
        <v>53</v>
      </c>
      <c r="NNZ34" s="59"/>
      <c r="NOA34" s="58" t="s">
        <v>53</v>
      </c>
      <c r="NOB34" s="59"/>
      <c r="NOC34" s="58" t="s">
        <v>53</v>
      </c>
      <c r="NOD34" s="59"/>
      <c r="NOE34" s="58" t="s">
        <v>53</v>
      </c>
      <c r="NOF34" s="59"/>
      <c r="NOG34" s="58" t="s">
        <v>53</v>
      </c>
      <c r="NOH34" s="59"/>
      <c r="NOI34" s="58" t="s">
        <v>53</v>
      </c>
      <c r="NOJ34" s="59"/>
      <c r="NOK34" s="58" t="s">
        <v>53</v>
      </c>
      <c r="NOL34" s="59"/>
      <c r="NOM34" s="58" t="s">
        <v>53</v>
      </c>
      <c r="NON34" s="59"/>
      <c r="NOO34" s="58" t="s">
        <v>53</v>
      </c>
      <c r="NOP34" s="59"/>
      <c r="NOQ34" s="58" t="s">
        <v>53</v>
      </c>
      <c r="NOR34" s="59"/>
      <c r="NOS34" s="58" t="s">
        <v>53</v>
      </c>
      <c r="NOT34" s="59"/>
      <c r="NOU34" s="58" t="s">
        <v>53</v>
      </c>
      <c r="NOV34" s="59"/>
      <c r="NOW34" s="58" t="s">
        <v>53</v>
      </c>
      <c r="NOX34" s="59"/>
      <c r="NOY34" s="58" t="s">
        <v>53</v>
      </c>
      <c r="NOZ34" s="59"/>
      <c r="NPA34" s="58" t="s">
        <v>53</v>
      </c>
      <c r="NPB34" s="59"/>
      <c r="NPC34" s="58" t="s">
        <v>53</v>
      </c>
      <c r="NPD34" s="59"/>
      <c r="NPE34" s="58" t="s">
        <v>53</v>
      </c>
      <c r="NPF34" s="59"/>
      <c r="NPG34" s="58" t="s">
        <v>53</v>
      </c>
      <c r="NPH34" s="59"/>
      <c r="NPI34" s="58" t="s">
        <v>53</v>
      </c>
      <c r="NPJ34" s="59"/>
      <c r="NPK34" s="58" t="s">
        <v>53</v>
      </c>
      <c r="NPL34" s="59"/>
      <c r="NPM34" s="58" t="s">
        <v>53</v>
      </c>
      <c r="NPN34" s="59"/>
      <c r="NPO34" s="58" t="s">
        <v>53</v>
      </c>
      <c r="NPP34" s="59"/>
      <c r="NPQ34" s="58" t="s">
        <v>53</v>
      </c>
      <c r="NPR34" s="59"/>
      <c r="NPS34" s="58" t="s">
        <v>53</v>
      </c>
      <c r="NPT34" s="59"/>
      <c r="NPU34" s="58" t="s">
        <v>53</v>
      </c>
      <c r="NPV34" s="59"/>
      <c r="NPW34" s="58" t="s">
        <v>53</v>
      </c>
      <c r="NPX34" s="59"/>
      <c r="NPY34" s="58" t="s">
        <v>53</v>
      </c>
      <c r="NPZ34" s="59"/>
      <c r="NQA34" s="58" t="s">
        <v>53</v>
      </c>
      <c r="NQB34" s="59"/>
      <c r="NQC34" s="58" t="s">
        <v>53</v>
      </c>
      <c r="NQD34" s="59"/>
      <c r="NQE34" s="58" t="s">
        <v>53</v>
      </c>
      <c r="NQF34" s="59"/>
      <c r="NQG34" s="58" t="s">
        <v>53</v>
      </c>
      <c r="NQH34" s="59"/>
      <c r="NQI34" s="58" t="s">
        <v>53</v>
      </c>
      <c r="NQJ34" s="59"/>
      <c r="NQK34" s="58" t="s">
        <v>53</v>
      </c>
      <c r="NQL34" s="59"/>
      <c r="NQM34" s="58" t="s">
        <v>53</v>
      </c>
      <c r="NQN34" s="59"/>
      <c r="NQO34" s="58" t="s">
        <v>53</v>
      </c>
      <c r="NQP34" s="59"/>
      <c r="NQQ34" s="58" t="s">
        <v>53</v>
      </c>
      <c r="NQR34" s="59"/>
      <c r="NQS34" s="58" t="s">
        <v>53</v>
      </c>
      <c r="NQT34" s="59"/>
      <c r="NQU34" s="58" t="s">
        <v>53</v>
      </c>
      <c r="NQV34" s="59"/>
      <c r="NQW34" s="58" t="s">
        <v>53</v>
      </c>
      <c r="NQX34" s="59"/>
      <c r="NQY34" s="58" t="s">
        <v>53</v>
      </c>
      <c r="NQZ34" s="59"/>
      <c r="NRA34" s="58" t="s">
        <v>53</v>
      </c>
      <c r="NRB34" s="59"/>
      <c r="NRC34" s="58" t="s">
        <v>53</v>
      </c>
      <c r="NRD34" s="59"/>
      <c r="NRE34" s="58" t="s">
        <v>53</v>
      </c>
      <c r="NRF34" s="59"/>
      <c r="NRG34" s="58" t="s">
        <v>53</v>
      </c>
      <c r="NRH34" s="59"/>
      <c r="NRI34" s="58" t="s">
        <v>53</v>
      </c>
      <c r="NRJ34" s="59"/>
      <c r="NRK34" s="58" t="s">
        <v>53</v>
      </c>
      <c r="NRL34" s="59"/>
      <c r="NRM34" s="58" t="s">
        <v>53</v>
      </c>
      <c r="NRN34" s="59"/>
      <c r="NRO34" s="58" t="s">
        <v>53</v>
      </c>
      <c r="NRP34" s="59"/>
      <c r="NRQ34" s="58" t="s">
        <v>53</v>
      </c>
      <c r="NRR34" s="59"/>
      <c r="NRS34" s="58" t="s">
        <v>53</v>
      </c>
      <c r="NRT34" s="59"/>
      <c r="NRU34" s="58" t="s">
        <v>53</v>
      </c>
      <c r="NRV34" s="59"/>
      <c r="NRW34" s="58" t="s">
        <v>53</v>
      </c>
      <c r="NRX34" s="59"/>
      <c r="NRY34" s="58" t="s">
        <v>53</v>
      </c>
      <c r="NRZ34" s="59"/>
      <c r="NSA34" s="58" t="s">
        <v>53</v>
      </c>
      <c r="NSB34" s="59"/>
      <c r="NSC34" s="58" t="s">
        <v>53</v>
      </c>
      <c r="NSD34" s="59"/>
      <c r="NSE34" s="58" t="s">
        <v>53</v>
      </c>
      <c r="NSF34" s="59"/>
      <c r="NSG34" s="58" t="s">
        <v>53</v>
      </c>
      <c r="NSH34" s="59"/>
      <c r="NSI34" s="58" t="s">
        <v>53</v>
      </c>
      <c r="NSJ34" s="59"/>
      <c r="NSK34" s="58" t="s">
        <v>53</v>
      </c>
      <c r="NSL34" s="59"/>
      <c r="NSM34" s="58" t="s">
        <v>53</v>
      </c>
      <c r="NSN34" s="59"/>
      <c r="NSO34" s="58" t="s">
        <v>53</v>
      </c>
      <c r="NSP34" s="59"/>
      <c r="NSQ34" s="58" t="s">
        <v>53</v>
      </c>
      <c r="NSR34" s="59"/>
      <c r="NSS34" s="58" t="s">
        <v>53</v>
      </c>
      <c r="NST34" s="59"/>
      <c r="NSU34" s="58" t="s">
        <v>53</v>
      </c>
      <c r="NSV34" s="59"/>
      <c r="NSW34" s="58" t="s">
        <v>53</v>
      </c>
      <c r="NSX34" s="59"/>
      <c r="NSY34" s="58" t="s">
        <v>53</v>
      </c>
      <c r="NSZ34" s="59"/>
      <c r="NTA34" s="58" t="s">
        <v>53</v>
      </c>
      <c r="NTB34" s="59"/>
      <c r="NTC34" s="58" t="s">
        <v>53</v>
      </c>
      <c r="NTD34" s="59"/>
      <c r="NTE34" s="58" t="s">
        <v>53</v>
      </c>
      <c r="NTF34" s="59"/>
      <c r="NTG34" s="58" t="s">
        <v>53</v>
      </c>
      <c r="NTH34" s="59"/>
      <c r="NTI34" s="58" t="s">
        <v>53</v>
      </c>
      <c r="NTJ34" s="59"/>
      <c r="NTK34" s="58" t="s">
        <v>53</v>
      </c>
      <c r="NTL34" s="59"/>
      <c r="NTM34" s="58" t="s">
        <v>53</v>
      </c>
      <c r="NTN34" s="59"/>
      <c r="NTO34" s="58" t="s">
        <v>53</v>
      </c>
      <c r="NTP34" s="59"/>
      <c r="NTQ34" s="58" t="s">
        <v>53</v>
      </c>
      <c r="NTR34" s="59"/>
      <c r="NTS34" s="58" t="s">
        <v>53</v>
      </c>
      <c r="NTT34" s="59"/>
      <c r="NTU34" s="58" t="s">
        <v>53</v>
      </c>
      <c r="NTV34" s="59"/>
      <c r="NTW34" s="58" t="s">
        <v>53</v>
      </c>
      <c r="NTX34" s="59"/>
      <c r="NTY34" s="58" t="s">
        <v>53</v>
      </c>
      <c r="NTZ34" s="59"/>
      <c r="NUA34" s="58" t="s">
        <v>53</v>
      </c>
      <c r="NUB34" s="59"/>
      <c r="NUC34" s="58" t="s">
        <v>53</v>
      </c>
      <c r="NUD34" s="59"/>
      <c r="NUE34" s="58" t="s">
        <v>53</v>
      </c>
      <c r="NUF34" s="59"/>
      <c r="NUG34" s="58" t="s">
        <v>53</v>
      </c>
      <c r="NUH34" s="59"/>
      <c r="NUI34" s="58" t="s">
        <v>53</v>
      </c>
      <c r="NUJ34" s="59"/>
      <c r="NUK34" s="58" t="s">
        <v>53</v>
      </c>
      <c r="NUL34" s="59"/>
      <c r="NUM34" s="58" t="s">
        <v>53</v>
      </c>
      <c r="NUN34" s="59"/>
      <c r="NUO34" s="58" t="s">
        <v>53</v>
      </c>
      <c r="NUP34" s="59"/>
      <c r="NUQ34" s="58" t="s">
        <v>53</v>
      </c>
      <c r="NUR34" s="59"/>
      <c r="NUS34" s="58" t="s">
        <v>53</v>
      </c>
      <c r="NUT34" s="59"/>
      <c r="NUU34" s="58" t="s">
        <v>53</v>
      </c>
      <c r="NUV34" s="59"/>
      <c r="NUW34" s="58" t="s">
        <v>53</v>
      </c>
      <c r="NUX34" s="59"/>
      <c r="NUY34" s="58" t="s">
        <v>53</v>
      </c>
      <c r="NUZ34" s="59"/>
      <c r="NVA34" s="58" t="s">
        <v>53</v>
      </c>
      <c r="NVB34" s="59"/>
      <c r="NVC34" s="58" t="s">
        <v>53</v>
      </c>
      <c r="NVD34" s="59"/>
      <c r="NVE34" s="58" t="s">
        <v>53</v>
      </c>
      <c r="NVF34" s="59"/>
      <c r="NVG34" s="58" t="s">
        <v>53</v>
      </c>
      <c r="NVH34" s="59"/>
      <c r="NVI34" s="58" t="s">
        <v>53</v>
      </c>
      <c r="NVJ34" s="59"/>
      <c r="NVK34" s="58" t="s">
        <v>53</v>
      </c>
      <c r="NVL34" s="59"/>
      <c r="NVM34" s="58" t="s">
        <v>53</v>
      </c>
      <c r="NVN34" s="59"/>
      <c r="NVO34" s="58" t="s">
        <v>53</v>
      </c>
      <c r="NVP34" s="59"/>
      <c r="NVQ34" s="58" t="s">
        <v>53</v>
      </c>
      <c r="NVR34" s="59"/>
      <c r="NVS34" s="58" t="s">
        <v>53</v>
      </c>
      <c r="NVT34" s="59"/>
      <c r="NVU34" s="58" t="s">
        <v>53</v>
      </c>
      <c r="NVV34" s="59"/>
      <c r="NVW34" s="58" t="s">
        <v>53</v>
      </c>
      <c r="NVX34" s="59"/>
      <c r="NVY34" s="58" t="s">
        <v>53</v>
      </c>
      <c r="NVZ34" s="59"/>
      <c r="NWA34" s="58" t="s">
        <v>53</v>
      </c>
      <c r="NWB34" s="59"/>
      <c r="NWC34" s="58" t="s">
        <v>53</v>
      </c>
      <c r="NWD34" s="59"/>
      <c r="NWE34" s="58" t="s">
        <v>53</v>
      </c>
      <c r="NWF34" s="59"/>
      <c r="NWG34" s="58" t="s">
        <v>53</v>
      </c>
      <c r="NWH34" s="59"/>
      <c r="NWI34" s="58" t="s">
        <v>53</v>
      </c>
      <c r="NWJ34" s="59"/>
      <c r="NWK34" s="58" t="s">
        <v>53</v>
      </c>
      <c r="NWL34" s="59"/>
      <c r="NWM34" s="58" t="s">
        <v>53</v>
      </c>
      <c r="NWN34" s="59"/>
      <c r="NWO34" s="58" t="s">
        <v>53</v>
      </c>
      <c r="NWP34" s="59"/>
      <c r="NWQ34" s="58" t="s">
        <v>53</v>
      </c>
      <c r="NWR34" s="59"/>
      <c r="NWS34" s="58" t="s">
        <v>53</v>
      </c>
      <c r="NWT34" s="59"/>
      <c r="NWU34" s="58" t="s">
        <v>53</v>
      </c>
      <c r="NWV34" s="59"/>
      <c r="NWW34" s="58" t="s">
        <v>53</v>
      </c>
      <c r="NWX34" s="59"/>
      <c r="NWY34" s="58" t="s">
        <v>53</v>
      </c>
      <c r="NWZ34" s="59"/>
      <c r="NXA34" s="58" t="s">
        <v>53</v>
      </c>
      <c r="NXB34" s="59"/>
      <c r="NXC34" s="58" t="s">
        <v>53</v>
      </c>
      <c r="NXD34" s="59"/>
      <c r="NXE34" s="58" t="s">
        <v>53</v>
      </c>
      <c r="NXF34" s="59"/>
      <c r="NXG34" s="58" t="s">
        <v>53</v>
      </c>
      <c r="NXH34" s="59"/>
      <c r="NXI34" s="58" t="s">
        <v>53</v>
      </c>
      <c r="NXJ34" s="59"/>
      <c r="NXK34" s="58" t="s">
        <v>53</v>
      </c>
      <c r="NXL34" s="59"/>
      <c r="NXM34" s="58" t="s">
        <v>53</v>
      </c>
      <c r="NXN34" s="59"/>
      <c r="NXO34" s="58" t="s">
        <v>53</v>
      </c>
      <c r="NXP34" s="59"/>
      <c r="NXQ34" s="58" t="s">
        <v>53</v>
      </c>
      <c r="NXR34" s="59"/>
      <c r="NXS34" s="58" t="s">
        <v>53</v>
      </c>
      <c r="NXT34" s="59"/>
      <c r="NXU34" s="58" t="s">
        <v>53</v>
      </c>
      <c r="NXV34" s="59"/>
      <c r="NXW34" s="58" t="s">
        <v>53</v>
      </c>
      <c r="NXX34" s="59"/>
      <c r="NXY34" s="58" t="s">
        <v>53</v>
      </c>
      <c r="NXZ34" s="59"/>
      <c r="NYA34" s="58" t="s">
        <v>53</v>
      </c>
      <c r="NYB34" s="59"/>
      <c r="NYC34" s="58" t="s">
        <v>53</v>
      </c>
      <c r="NYD34" s="59"/>
      <c r="NYE34" s="58" t="s">
        <v>53</v>
      </c>
      <c r="NYF34" s="59"/>
      <c r="NYG34" s="58" t="s">
        <v>53</v>
      </c>
      <c r="NYH34" s="59"/>
      <c r="NYI34" s="58" t="s">
        <v>53</v>
      </c>
      <c r="NYJ34" s="59"/>
      <c r="NYK34" s="58" t="s">
        <v>53</v>
      </c>
      <c r="NYL34" s="59"/>
      <c r="NYM34" s="58" t="s">
        <v>53</v>
      </c>
      <c r="NYN34" s="59"/>
      <c r="NYO34" s="58" t="s">
        <v>53</v>
      </c>
      <c r="NYP34" s="59"/>
      <c r="NYQ34" s="58" t="s">
        <v>53</v>
      </c>
      <c r="NYR34" s="59"/>
      <c r="NYS34" s="58" t="s">
        <v>53</v>
      </c>
      <c r="NYT34" s="59"/>
      <c r="NYU34" s="58" t="s">
        <v>53</v>
      </c>
      <c r="NYV34" s="59"/>
      <c r="NYW34" s="58" t="s">
        <v>53</v>
      </c>
      <c r="NYX34" s="59"/>
      <c r="NYY34" s="58" t="s">
        <v>53</v>
      </c>
      <c r="NYZ34" s="59"/>
      <c r="NZA34" s="58" t="s">
        <v>53</v>
      </c>
      <c r="NZB34" s="59"/>
      <c r="NZC34" s="58" t="s">
        <v>53</v>
      </c>
      <c r="NZD34" s="59"/>
      <c r="NZE34" s="58" t="s">
        <v>53</v>
      </c>
      <c r="NZF34" s="59"/>
      <c r="NZG34" s="58" t="s">
        <v>53</v>
      </c>
      <c r="NZH34" s="59"/>
      <c r="NZI34" s="58" t="s">
        <v>53</v>
      </c>
      <c r="NZJ34" s="59"/>
      <c r="NZK34" s="58" t="s">
        <v>53</v>
      </c>
      <c r="NZL34" s="59"/>
      <c r="NZM34" s="58" t="s">
        <v>53</v>
      </c>
      <c r="NZN34" s="59"/>
      <c r="NZO34" s="58" t="s">
        <v>53</v>
      </c>
      <c r="NZP34" s="59"/>
      <c r="NZQ34" s="58" t="s">
        <v>53</v>
      </c>
      <c r="NZR34" s="59"/>
      <c r="NZS34" s="58" t="s">
        <v>53</v>
      </c>
      <c r="NZT34" s="59"/>
      <c r="NZU34" s="58" t="s">
        <v>53</v>
      </c>
      <c r="NZV34" s="59"/>
      <c r="NZW34" s="58" t="s">
        <v>53</v>
      </c>
      <c r="NZX34" s="59"/>
      <c r="NZY34" s="58" t="s">
        <v>53</v>
      </c>
      <c r="NZZ34" s="59"/>
      <c r="OAA34" s="58" t="s">
        <v>53</v>
      </c>
      <c r="OAB34" s="59"/>
      <c r="OAC34" s="58" t="s">
        <v>53</v>
      </c>
      <c r="OAD34" s="59"/>
      <c r="OAE34" s="58" t="s">
        <v>53</v>
      </c>
      <c r="OAF34" s="59"/>
      <c r="OAG34" s="58" t="s">
        <v>53</v>
      </c>
      <c r="OAH34" s="59"/>
      <c r="OAI34" s="58" t="s">
        <v>53</v>
      </c>
      <c r="OAJ34" s="59"/>
      <c r="OAK34" s="58" t="s">
        <v>53</v>
      </c>
      <c r="OAL34" s="59"/>
      <c r="OAM34" s="58" t="s">
        <v>53</v>
      </c>
      <c r="OAN34" s="59"/>
      <c r="OAO34" s="58" t="s">
        <v>53</v>
      </c>
      <c r="OAP34" s="59"/>
      <c r="OAQ34" s="58" t="s">
        <v>53</v>
      </c>
      <c r="OAR34" s="59"/>
      <c r="OAS34" s="58" t="s">
        <v>53</v>
      </c>
      <c r="OAT34" s="59"/>
      <c r="OAU34" s="58" t="s">
        <v>53</v>
      </c>
      <c r="OAV34" s="59"/>
      <c r="OAW34" s="58" t="s">
        <v>53</v>
      </c>
      <c r="OAX34" s="59"/>
      <c r="OAY34" s="58" t="s">
        <v>53</v>
      </c>
      <c r="OAZ34" s="59"/>
      <c r="OBA34" s="58" t="s">
        <v>53</v>
      </c>
      <c r="OBB34" s="59"/>
      <c r="OBC34" s="58" t="s">
        <v>53</v>
      </c>
      <c r="OBD34" s="59"/>
      <c r="OBE34" s="58" t="s">
        <v>53</v>
      </c>
      <c r="OBF34" s="59"/>
      <c r="OBG34" s="58" t="s">
        <v>53</v>
      </c>
      <c r="OBH34" s="59"/>
      <c r="OBI34" s="58" t="s">
        <v>53</v>
      </c>
      <c r="OBJ34" s="59"/>
      <c r="OBK34" s="58" t="s">
        <v>53</v>
      </c>
      <c r="OBL34" s="59"/>
      <c r="OBM34" s="58" t="s">
        <v>53</v>
      </c>
      <c r="OBN34" s="59"/>
      <c r="OBO34" s="58" t="s">
        <v>53</v>
      </c>
      <c r="OBP34" s="59"/>
      <c r="OBQ34" s="58" t="s">
        <v>53</v>
      </c>
      <c r="OBR34" s="59"/>
      <c r="OBS34" s="58" t="s">
        <v>53</v>
      </c>
      <c r="OBT34" s="59"/>
      <c r="OBU34" s="58" t="s">
        <v>53</v>
      </c>
      <c r="OBV34" s="59"/>
      <c r="OBW34" s="58" t="s">
        <v>53</v>
      </c>
      <c r="OBX34" s="59"/>
      <c r="OBY34" s="58" t="s">
        <v>53</v>
      </c>
      <c r="OBZ34" s="59"/>
      <c r="OCA34" s="58" t="s">
        <v>53</v>
      </c>
      <c r="OCB34" s="59"/>
      <c r="OCC34" s="58" t="s">
        <v>53</v>
      </c>
      <c r="OCD34" s="59"/>
      <c r="OCE34" s="58" t="s">
        <v>53</v>
      </c>
      <c r="OCF34" s="59"/>
      <c r="OCG34" s="58" t="s">
        <v>53</v>
      </c>
      <c r="OCH34" s="59"/>
      <c r="OCI34" s="58" t="s">
        <v>53</v>
      </c>
      <c r="OCJ34" s="59"/>
      <c r="OCK34" s="58" t="s">
        <v>53</v>
      </c>
      <c r="OCL34" s="59"/>
      <c r="OCM34" s="58" t="s">
        <v>53</v>
      </c>
      <c r="OCN34" s="59"/>
      <c r="OCO34" s="58" t="s">
        <v>53</v>
      </c>
      <c r="OCP34" s="59"/>
      <c r="OCQ34" s="58" t="s">
        <v>53</v>
      </c>
      <c r="OCR34" s="59"/>
      <c r="OCS34" s="58" t="s">
        <v>53</v>
      </c>
      <c r="OCT34" s="59"/>
      <c r="OCU34" s="58" t="s">
        <v>53</v>
      </c>
      <c r="OCV34" s="59"/>
      <c r="OCW34" s="58" t="s">
        <v>53</v>
      </c>
      <c r="OCX34" s="59"/>
      <c r="OCY34" s="58" t="s">
        <v>53</v>
      </c>
      <c r="OCZ34" s="59"/>
      <c r="ODA34" s="58" t="s">
        <v>53</v>
      </c>
      <c r="ODB34" s="59"/>
      <c r="ODC34" s="58" t="s">
        <v>53</v>
      </c>
      <c r="ODD34" s="59"/>
      <c r="ODE34" s="58" t="s">
        <v>53</v>
      </c>
      <c r="ODF34" s="59"/>
      <c r="ODG34" s="58" t="s">
        <v>53</v>
      </c>
      <c r="ODH34" s="59"/>
      <c r="ODI34" s="58" t="s">
        <v>53</v>
      </c>
      <c r="ODJ34" s="59"/>
      <c r="ODK34" s="58" t="s">
        <v>53</v>
      </c>
      <c r="ODL34" s="59"/>
      <c r="ODM34" s="58" t="s">
        <v>53</v>
      </c>
      <c r="ODN34" s="59"/>
      <c r="ODO34" s="58" t="s">
        <v>53</v>
      </c>
      <c r="ODP34" s="59"/>
      <c r="ODQ34" s="58" t="s">
        <v>53</v>
      </c>
      <c r="ODR34" s="59"/>
      <c r="ODS34" s="58" t="s">
        <v>53</v>
      </c>
      <c r="ODT34" s="59"/>
      <c r="ODU34" s="58" t="s">
        <v>53</v>
      </c>
      <c r="ODV34" s="59"/>
      <c r="ODW34" s="58" t="s">
        <v>53</v>
      </c>
      <c r="ODX34" s="59"/>
      <c r="ODY34" s="58" t="s">
        <v>53</v>
      </c>
      <c r="ODZ34" s="59"/>
      <c r="OEA34" s="58" t="s">
        <v>53</v>
      </c>
      <c r="OEB34" s="59"/>
      <c r="OEC34" s="58" t="s">
        <v>53</v>
      </c>
      <c r="OED34" s="59"/>
      <c r="OEE34" s="58" t="s">
        <v>53</v>
      </c>
      <c r="OEF34" s="59"/>
      <c r="OEG34" s="58" t="s">
        <v>53</v>
      </c>
      <c r="OEH34" s="59"/>
      <c r="OEI34" s="58" t="s">
        <v>53</v>
      </c>
      <c r="OEJ34" s="59"/>
      <c r="OEK34" s="58" t="s">
        <v>53</v>
      </c>
      <c r="OEL34" s="59"/>
      <c r="OEM34" s="58" t="s">
        <v>53</v>
      </c>
      <c r="OEN34" s="59"/>
      <c r="OEO34" s="58" t="s">
        <v>53</v>
      </c>
      <c r="OEP34" s="59"/>
      <c r="OEQ34" s="58" t="s">
        <v>53</v>
      </c>
      <c r="OER34" s="59"/>
      <c r="OES34" s="58" t="s">
        <v>53</v>
      </c>
      <c r="OET34" s="59"/>
      <c r="OEU34" s="58" t="s">
        <v>53</v>
      </c>
      <c r="OEV34" s="59"/>
      <c r="OEW34" s="58" t="s">
        <v>53</v>
      </c>
      <c r="OEX34" s="59"/>
      <c r="OEY34" s="58" t="s">
        <v>53</v>
      </c>
      <c r="OEZ34" s="59"/>
      <c r="OFA34" s="58" t="s">
        <v>53</v>
      </c>
      <c r="OFB34" s="59"/>
      <c r="OFC34" s="58" t="s">
        <v>53</v>
      </c>
      <c r="OFD34" s="59"/>
      <c r="OFE34" s="58" t="s">
        <v>53</v>
      </c>
      <c r="OFF34" s="59"/>
      <c r="OFG34" s="58" t="s">
        <v>53</v>
      </c>
      <c r="OFH34" s="59"/>
      <c r="OFI34" s="58" t="s">
        <v>53</v>
      </c>
      <c r="OFJ34" s="59"/>
      <c r="OFK34" s="58" t="s">
        <v>53</v>
      </c>
      <c r="OFL34" s="59"/>
      <c r="OFM34" s="58" t="s">
        <v>53</v>
      </c>
      <c r="OFN34" s="59"/>
      <c r="OFO34" s="58" t="s">
        <v>53</v>
      </c>
      <c r="OFP34" s="59"/>
      <c r="OFQ34" s="58" t="s">
        <v>53</v>
      </c>
      <c r="OFR34" s="59"/>
      <c r="OFS34" s="58" t="s">
        <v>53</v>
      </c>
      <c r="OFT34" s="59"/>
      <c r="OFU34" s="58" t="s">
        <v>53</v>
      </c>
      <c r="OFV34" s="59"/>
      <c r="OFW34" s="58" t="s">
        <v>53</v>
      </c>
      <c r="OFX34" s="59"/>
      <c r="OFY34" s="58" t="s">
        <v>53</v>
      </c>
      <c r="OFZ34" s="59"/>
      <c r="OGA34" s="58" t="s">
        <v>53</v>
      </c>
      <c r="OGB34" s="59"/>
      <c r="OGC34" s="58" t="s">
        <v>53</v>
      </c>
      <c r="OGD34" s="59"/>
      <c r="OGE34" s="58" t="s">
        <v>53</v>
      </c>
      <c r="OGF34" s="59"/>
      <c r="OGG34" s="58" t="s">
        <v>53</v>
      </c>
      <c r="OGH34" s="59"/>
      <c r="OGI34" s="58" t="s">
        <v>53</v>
      </c>
      <c r="OGJ34" s="59"/>
      <c r="OGK34" s="58" t="s">
        <v>53</v>
      </c>
      <c r="OGL34" s="59"/>
      <c r="OGM34" s="58" t="s">
        <v>53</v>
      </c>
      <c r="OGN34" s="59"/>
      <c r="OGO34" s="58" t="s">
        <v>53</v>
      </c>
      <c r="OGP34" s="59"/>
      <c r="OGQ34" s="58" t="s">
        <v>53</v>
      </c>
      <c r="OGR34" s="59"/>
      <c r="OGS34" s="58" t="s">
        <v>53</v>
      </c>
      <c r="OGT34" s="59"/>
      <c r="OGU34" s="58" t="s">
        <v>53</v>
      </c>
      <c r="OGV34" s="59"/>
      <c r="OGW34" s="58" t="s">
        <v>53</v>
      </c>
      <c r="OGX34" s="59"/>
      <c r="OGY34" s="58" t="s">
        <v>53</v>
      </c>
      <c r="OGZ34" s="59"/>
      <c r="OHA34" s="58" t="s">
        <v>53</v>
      </c>
      <c r="OHB34" s="59"/>
      <c r="OHC34" s="58" t="s">
        <v>53</v>
      </c>
      <c r="OHD34" s="59"/>
      <c r="OHE34" s="58" t="s">
        <v>53</v>
      </c>
      <c r="OHF34" s="59"/>
      <c r="OHG34" s="58" t="s">
        <v>53</v>
      </c>
      <c r="OHH34" s="59"/>
      <c r="OHI34" s="58" t="s">
        <v>53</v>
      </c>
      <c r="OHJ34" s="59"/>
      <c r="OHK34" s="58" t="s">
        <v>53</v>
      </c>
      <c r="OHL34" s="59"/>
      <c r="OHM34" s="58" t="s">
        <v>53</v>
      </c>
      <c r="OHN34" s="59"/>
      <c r="OHO34" s="58" t="s">
        <v>53</v>
      </c>
      <c r="OHP34" s="59"/>
      <c r="OHQ34" s="58" t="s">
        <v>53</v>
      </c>
      <c r="OHR34" s="59"/>
      <c r="OHS34" s="58" t="s">
        <v>53</v>
      </c>
      <c r="OHT34" s="59"/>
      <c r="OHU34" s="58" t="s">
        <v>53</v>
      </c>
      <c r="OHV34" s="59"/>
      <c r="OHW34" s="58" t="s">
        <v>53</v>
      </c>
      <c r="OHX34" s="59"/>
      <c r="OHY34" s="58" t="s">
        <v>53</v>
      </c>
      <c r="OHZ34" s="59"/>
      <c r="OIA34" s="58" t="s">
        <v>53</v>
      </c>
      <c r="OIB34" s="59"/>
      <c r="OIC34" s="58" t="s">
        <v>53</v>
      </c>
      <c r="OID34" s="59"/>
      <c r="OIE34" s="58" t="s">
        <v>53</v>
      </c>
      <c r="OIF34" s="59"/>
      <c r="OIG34" s="58" t="s">
        <v>53</v>
      </c>
      <c r="OIH34" s="59"/>
      <c r="OII34" s="58" t="s">
        <v>53</v>
      </c>
      <c r="OIJ34" s="59"/>
      <c r="OIK34" s="58" t="s">
        <v>53</v>
      </c>
      <c r="OIL34" s="59"/>
      <c r="OIM34" s="58" t="s">
        <v>53</v>
      </c>
      <c r="OIN34" s="59"/>
      <c r="OIO34" s="58" t="s">
        <v>53</v>
      </c>
      <c r="OIP34" s="59"/>
      <c r="OIQ34" s="58" t="s">
        <v>53</v>
      </c>
      <c r="OIR34" s="59"/>
      <c r="OIS34" s="58" t="s">
        <v>53</v>
      </c>
      <c r="OIT34" s="59"/>
      <c r="OIU34" s="58" t="s">
        <v>53</v>
      </c>
      <c r="OIV34" s="59"/>
      <c r="OIW34" s="58" t="s">
        <v>53</v>
      </c>
      <c r="OIX34" s="59"/>
      <c r="OIY34" s="58" t="s">
        <v>53</v>
      </c>
      <c r="OIZ34" s="59"/>
      <c r="OJA34" s="58" t="s">
        <v>53</v>
      </c>
      <c r="OJB34" s="59"/>
      <c r="OJC34" s="58" t="s">
        <v>53</v>
      </c>
      <c r="OJD34" s="59"/>
      <c r="OJE34" s="58" t="s">
        <v>53</v>
      </c>
      <c r="OJF34" s="59"/>
      <c r="OJG34" s="58" t="s">
        <v>53</v>
      </c>
      <c r="OJH34" s="59"/>
      <c r="OJI34" s="58" t="s">
        <v>53</v>
      </c>
      <c r="OJJ34" s="59"/>
      <c r="OJK34" s="58" t="s">
        <v>53</v>
      </c>
      <c r="OJL34" s="59"/>
      <c r="OJM34" s="58" t="s">
        <v>53</v>
      </c>
      <c r="OJN34" s="59"/>
      <c r="OJO34" s="58" t="s">
        <v>53</v>
      </c>
      <c r="OJP34" s="59"/>
      <c r="OJQ34" s="58" t="s">
        <v>53</v>
      </c>
      <c r="OJR34" s="59"/>
      <c r="OJS34" s="58" t="s">
        <v>53</v>
      </c>
      <c r="OJT34" s="59"/>
      <c r="OJU34" s="58" t="s">
        <v>53</v>
      </c>
      <c r="OJV34" s="59"/>
      <c r="OJW34" s="58" t="s">
        <v>53</v>
      </c>
      <c r="OJX34" s="59"/>
      <c r="OJY34" s="58" t="s">
        <v>53</v>
      </c>
      <c r="OJZ34" s="59"/>
      <c r="OKA34" s="58" t="s">
        <v>53</v>
      </c>
      <c r="OKB34" s="59"/>
      <c r="OKC34" s="58" t="s">
        <v>53</v>
      </c>
      <c r="OKD34" s="59"/>
      <c r="OKE34" s="58" t="s">
        <v>53</v>
      </c>
      <c r="OKF34" s="59"/>
      <c r="OKG34" s="58" t="s">
        <v>53</v>
      </c>
      <c r="OKH34" s="59"/>
      <c r="OKI34" s="58" t="s">
        <v>53</v>
      </c>
      <c r="OKJ34" s="59"/>
      <c r="OKK34" s="58" t="s">
        <v>53</v>
      </c>
      <c r="OKL34" s="59"/>
      <c r="OKM34" s="58" t="s">
        <v>53</v>
      </c>
      <c r="OKN34" s="59"/>
      <c r="OKO34" s="58" t="s">
        <v>53</v>
      </c>
      <c r="OKP34" s="59"/>
      <c r="OKQ34" s="58" t="s">
        <v>53</v>
      </c>
      <c r="OKR34" s="59"/>
      <c r="OKS34" s="58" t="s">
        <v>53</v>
      </c>
      <c r="OKT34" s="59"/>
      <c r="OKU34" s="58" t="s">
        <v>53</v>
      </c>
      <c r="OKV34" s="59"/>
      <c r="OKW34" s="58" t="s">
        <v>53</v>
      </c>
      <c r="OKX34" s="59"/>
      <c r="OKY34" s="58" t="s">
        <v>53</v>
      </c>
      <c r="OKZ34" s="59"/>
      <c r="OLA34" s="58" t="s">
        <v>53</v>
      </c>
      <c r="OLB34" s="59"/>
      <c r="OLC34" s="58" t="s">
        <v>53</v>
      </c>
      <c r="OLD34" s="59"/>
      <c r="OLE34" s="58" t="s">
        <v>53</v>
      </c>
      <c r="OLF34" s="59"/>
      <c r="OLG34" s="58" t="s">
        <v>53</v>
      </c>
      <c r="OLH34" s="59"/>
      <c r="OLI34" s="58" t="s">
        <v>53</v>
      </c>
      <c r="OLJ34" s="59"/>
      <c r="OLK34" s="58" t="s">
        <v>53</v>
      </c>
      <c r="OLL34" s="59"/>
      <c r="OLM34" s="58" t="s">
        <v>53</v>
      </c>
      <c r="OLN34" s="59"/>
      <c r="OLO34" s="58" t="s">
        <v>53</v>
      </c>
      <c r="OLP34" s="59"/>
      <c r="OLQ34" s="58" t="s">
        <v>53</v>
      </c>
      <c r="OLR34" s="59"/>
      <c r="OLS34" s="58" t="s">
        <v>53</v>
      </c>
      <c r="OLT34" s="59"/>
      <c r="OLU34" s="58" t="s">
        <v>53</v>
      </c>
      <c r="OLV34" s="59"/>
      <c r="OLW34" s="58" t="s">
        <v>53</v>
      </c>
      <c r="OLX34" s="59"/>
      <c r="OLY34" s="58" t="s">
        <v>53</v>
      </c>
      <c r="OLZ34" s="59"/>
      <c r="OMA34" s="58" t="s">
        <v>53</v>
      </c>
      <c r="OMB34" s="59"/>
      <c r="OMC34" s="58" t="s">
        <v>53</v>
      </c>
      <c r="OMD34" s="59"/>
      <c r="OME34" s="58" t="s">
        <v>53</v>
      </c>
      <c r="OMF34" s="59"/>
      <c r="OMG34" s="58" t="s">
        <v>53</v>
      </c>
      <c r="OMH34" s="59"/>
      <c r="OMI34" s="58" t="s">
        <v>53</v>
      </c>
      <c r="OMJ34" s="59"/>
      <c r="OMK34" s="58" t="s">
        <v>53</v>
      </c>
      <c r="OML34" s="59"/>
      <c r="OMM34" s="58" t="s">
        <v>53</v>
      </c>
      <c r="OMN34" s="59"/>
      <c r="OMO34" s="58" t="s">
        <v>53</v>
      </c>
      <c r="OMP34" s="59"/>
      <c r="OMQ34" s="58" t="s">
        <v>53</v>
      </c>
      <c r="OMR34" s="59"/>
      <c r="OMS34" s="58" t="s">
        <v>53</v>
      </c>
      <c r="OMT34" s="59"/>
      <c r="OMU34" s="58" t="s">
        <v>53</v>
      </c>
      <c r="OMV34" s="59"/>
      <c r="OMW34" s="58" t="s">
        <v>53</v>
      </c>
      <c r="OMX34" s="59"/>
      <c r="OMY34" s="58" t="s">
        <v>53</v>
      </c>
      <c r="OMZ34" s="59"/>
      <c r="ONA34" s="58" t="s">
        <v>53</v>
      </c>
      <c r="ONB34" s="59"/>
      <c r="ONC34" s="58" t="s">
        <v>53</v>
      </c>
      <c r="OND34" s="59"/>
      <c r="ONE34" s="58" t="s">
        <v>53</v>
      </c>
      <c r="ONF34" s="59"/>
      <c r="ONG34" s="58" t="s">
        <v>53</v>
      </c>
      <c r="ONH34" s="59"/>
      <c r="ONI34" s="58" t="s">
        <v>53</v>
      </c>
      <c r="ONJ34" s="59"/>
      <c r="ONK34" s="58" t="s">
        <v>53</v>
      </c>
      <c r="ONL34" s="59"/>
      <c r="ONM34" s="58" t="s">
        <v>53</v>
      </c>
      <c r="ONN34" s="59"/>
      <c r="ONO34" s="58" t="s">
        <v>53</v>
      </c>
      <c r="ONP34" s="59"/>
      <c r="ONQ34" s="58" t="s">
        <v>53</v>
      </c>
      <c r="ONR34" s="59"/>
      <c r="ONS34" s="58" t="s">
        <v>53</v>
      </c>
      <c r="ONT34" s="59"/>
      <c r="ONU34" s="58" t="s">
        <v>53</v>
      </c>
      <c r="ONV34" s="59"/>
      <c r="ONW34" s="58" t="s">
        <v>53</v>
      </c>
      <c r="ONX34" s="59"/>
      <c r="ONY34" s="58" t="s">
        <v>53</v>
      </c>
      <c r="ONZ34" s="59"/>
      <c r="OOA34" s="58" t="s">
        <v>53</v>
      </c>
      <c r="OOB34" s="59"/>
      <c r="OOC34" s="58" t="s">
        <v>53</v>
      </c>
      <c r="OOD34" s="59"/>
      <c r="OOE34" s="58" t="s">
        <v>53</v>
      </c>
      <c r="OOF34" s="59"/>
      <c r="OOG34" s="58" t="s">
        <v>53</v>
      </c>
      <c r="OOH34" s="59"/>
      <c r="OOI34" s="58" t="s">
        <v>53</v>
      </c>
      <c r="OOJ34" s="59"/>
      <c r="OOK34" s="58" t="s">
        <v>53</v>
      </c>
      <c r="OOL34" s="59"/>
      <c r="OOM34" s="58" t="s">
        <v>53</v>
      </c>
      <c r="OON34" s="59"/>
      <c r="OOO34" s="58" t="s">
        <v>53</v>
      </c>
      <c r="OOP34" s="59"/>
      <c r="OOQ34" s="58" t="s">
        <v>53</v>
      </c>
      <c r="OOR34" s="59"/>
      <c r="OOS34" s="58" t="s">
        <v>53</v>
      </c>
      <c r="OOT34" s="59"/>
      <c r="OOU34" s="58" t="s">
        <v>53</v>
      </c>
      <c r="OOV34" s="59"/>
      <c r="OOW34" s="58" t="s">
        <v>53</v>
      </c>
      <c r="OOX34" s="59"/>
      <c r="OOY34" s="58" t="s">
        <v>53</v>
      </c>
      <c r="OOZ34" s="59"/>
      <c r="OPA34" s="58" t="s">
        <v>53</v>
      </c>
      <c r="OPB34" s="59"/>
      <c r="OPC34" s="58" t="s">
        <v>53</v>
      </c>
      <c r="OPD34" s="59"/>
      <c r="OPE34" s="58" t="s">
        <v>53</v>
      </c>
      <c r="OPF34" s="59"/>
      <c r="OPG34" s="58" t="s">
        <v>53</v>
      </c>
      <c r="OPH34" s="59"/>
      <c r="OPI34" s="58" t="s">
        <v>53</v>
      </c>
      <c r="OPJ34" s="59"/>
      <c r="OPK34" s="58" t="s">
        <v>53</v>
      </c>
      <c r="OPL34" s="59"/>
      <c r="OPM34" s="58" t="s">
        <v>53</v>
      </c>
      <c r="OPN34" s="59"/>
      <c r="OPO34" s="58" t="s">
        <v>53</v>
      </c>
      <c r="OPP34" s="59"/>
      <c r="OPQ34" s="58" t="s">
        <v>53</v>
      </c>
      <c r="OPR34" s="59"/>
      <c r="OPS34" s="58" t="s">
        <v>53</v>
      </c>
      <c r="OPT34" s="59"/>
      <c r="OPU34" s="58" t="s">
        <v>53</v>
      </c>
      <c r="OPV34" s="59"/>
      <c r="OPW34" s="58" t="s">
        <v>53</v>
      </c>
      <c r="OPX34" s="59"/>
      <c r="OPY34" s="58" t="s">
        <v>53</v>
      </c>
      <c r="OPZ34" s="59"/>
      <c r="OQA34" s="58" t="s">
        <v>53</v>
      </c>
      <c r="OQB34" s="59"/>
      <c r="OQC34" s="58" t="s">
        <v>53</v>
      </c>
      <c r="OQD34" s="59"/>
      <c r="OQE34" s="58" t="s">
        <v>53</v>
      </c>
      <c r="OQF34" s="59"/>
      <c r="OQG34" s="58" t="s">
        <v>53</v>
      </c>
      <c r="OQH34" s="59"/>
      <c r="OQI34" s="58" t="s">
        <v>53</v>
      </c>
      <c r="OQJ34" s="59"/>
      <c r="OQK34" s="58" t="s">
        <v>53</v>
      </c>
      <c r="OQL34" s="59"/>
      <c r="OQM34" s="58" t="s">
        <v>53</v>
      </c>
      <c r="OQN34" s="59"/>
      <c r="OQO34" s="58" t="s">
        <v>53</v>
      </c>
      <c r="OQP34" s="59"/>
      <c r="OQQ34" s="58" t="s">
        <v>53</v>
      </c>
      <c r="OQR34" s="59"/>
      <c r="OQS34" s="58" t="s">
        <v>53</v>
      </c>
      <c r="OQT34" s="59"/>
      <c r="OQU34" s="58" t="s">
        <v>53</v>
      </c>
      <c r="OQV34" s="59"/>
      <c r="OQW34" s="58" t="s">
        <v>53</v>
      </c>
      <c r="OQX34" s="59"/>
      <c r="OQY34" s="58" t="s">
        <v>53</v>
      </c>
      <c r="OQZ34" s="59"/>
      <c r="ORA34" s="58" t="s">
        <v>53</v>
      </c>
      <c r="ORB34" s="59"/>
      <c r="ORC34" s="58" t="s">
        <v>53</v>
      </c>
      <c r="ORD34" s="59"/>
      <c r="ORE34" s="58" t="s">
        <v>53</v>
      </c>
      <c r="ORF34" s="59"/>
      <c r="ORG34" s="58" t="s">
        <v>53</v>
      </c>
      <c r="ORH34" s="59"/>
      <c r="ORI34" s="58" t="s">
        <v>53</v>
      </c>
      <c r="ORJ34" s="59"/>
      <c r="ORK34" s="58" t="s">
        <v>53</v>
      </c>
      <c r="ORL34" s="59"/>
      <c r="ORM34" s="58" t="s">
        <v>53</v>
      </c>
      <c r="ORN34" s="59"/>
      <c r="ORO34" s="58" t="s">
        <v>53</v>
      </c>
      <c r="ORP34" s="59"/>
      <c r="ORQ34" s="58" t="s">
        <v>53</v>
      </c>
      <c r="ORR34" s="59"/>
      <c r="ORS34" s="58" t="s">
        <v>53</v>
      </c>
      <c r="ORT34" s="59"/>
      <c r="ORU34" s="58" t="s">
        <v>53</v>
      </c>
      <c r="ORV34" s="59"/>
      <c r="ORW34" s="58" t="s">
        <v>53</v>
      </c>
      <c r="ORX34" s="59"/>
      <c r="ORY34" s="58" t="s">
        <v>53</v>
      </c>
      <c r="ORZ34" s="59"/>
      <c r="OSA34" s="58" t="s">
        <v>53</v>
      </c>
      <c r="OSB34" s="59"/>
      <c r="OSC34" s="58" t="s">
        <v>53</v>
      </c>
      <c r="OSD34" s="59"/>
      <c r="OSE34" s="58" t="s">
        <v>53</v>
      </c>
      <c r="OSF34" s="59"/>
      <c r="OSG34" s="58" t="s">
        <v>53</v>
      </c>
      <c r="OSH34" s="59"/>
      <c r="OSI34" s="58" t="s">
        <v>53</v>
      </c>
      <c r="OSJ34" s="59"/>
      <c r="OSK34" s="58" t="s">
        <v>53</v>
      </c>
      <c r="OSL34" s="59"/>
      <c r="OSM34" s="58" t="s">
        <v>53</v>
      </c>
      <c r="OSN34" s="59"/>
      <c r="OSO34" s="58" t="s">
        <v>53</v>
      </c>
      <c r="OSP34" s="59"/>
      <c r="OSQ34" s="58" t="s">
        <v>53</v>
      </c>
      <c r="OSR34" s="59"/>
      <c r="OSS34" s="58" t="s">
        <v>53</v>
      </c>
      <c r="OST34" s="59"/>
      <c r="OSU34" s="58" t="s">
        <v>53</v>
      </c>
      <c r="OSV34" s="59"/>
      <c r="OSW34" s="58" t="s">
        <v>53</v>
      </c>
      <c r="OSX34" s="59"/>
      <c r="OSY34" s="58" t="s">
        <v>53</v>
      </c>
      <c r="OSZ34" s="59"/>
      <c r="OTA34" s="58" t="s">
        <v>53</v>
      </c>
      <c r="OTB34" s="59"/>
      <c r="OTC34" s="58" t="s">
        <v>53</v>
      </c>
      <c r="OTD34" s="59"/>
      <c r="OTE34" s="58" t="s">
        <v>53</v>
      </c>
      <c r="OTF34" s="59"/>
      <c r="OTG34" s="58" t="s">
        <v>53</v>
      </c>
      <c r="OTH34" s="59"/>
      <c r="OTI34" s="58" t="s">
        <v>53</v>
      </c>
      <c r="OTJ34" s="59"/>
      <c r="OTK34" s="58" t="s">
        <v>53</v>
      </c>
      <c r="OTL34" s="59"/>
      <c r="OTM34" s="58" t="s">
        <v>53</v>
      </c>
      <c r="OTN34" s="59"/>
      <c r="OTO34" s="58" t="s">
        <v>53</v>
      </c>
      <c r="OTP34" s="59"/>
      <c r="OTQ34" s="58" t="s">
        <v>53</v>
      </c>
      <c r="OTR34" s="59"/>
      <c r="OTS34" s="58" t="s">
        <v>53</v>
      </c>
      <c r="OTT34" s="59"/>
      <c r="OTU34" s="58" t="s">
        <v>53</v>
      </c>
      <c r="OTV34" s="59"/>
      <c r="OTW34" s="58" t="s">
        <v>53</v>
      </c>
      <c r="OTX34" s="59"/>
      <c r="OTY34" s="58" t="s">
        <v>53</v>
      </c>
      <c r="OTZ34" s="59"/>
      <c r="OUA34" s="58" t="s">
        <v>53</v>
      </c>
      <c r="OUB34" s="59"/>
      <c r="OUC34" s="58" t="s">
        <v>53</v>
      </c>
      <c r="OUD34" s="59"/>
      <c r="OUE34" s="58" t="s">
        <v>53</v>
      </c>
      <c r="OUF34" s="59"/>
      <c r="OUG34" s="58" t="s">
        <v>53</v>
      </c>
      <c r="OUH34" s="59"/>
      <c r="OUI34" s="58" t="s">
        <v>53</v>
      </c>
      <c r="OUJ34" s="59"/>
      <c r="OUK34" s="58" t="s">
        <v>53</v>
      </c>
      <c r="OUL34" s="59"/>
      <c r="OUM34" s="58" t="s">
        <v>53</v>
      </c>
      <c r="OUN34" s="59"/>
      <c r="OUO34" s="58" t="s">
        <v>53</v>
      </c>
      <c r="OUP34" s="59"/>
      <c r="OUQ34" s="58" t="s">
        <v>53</v>
      </c>
      <c r="OUR34" s="59"/>
      <c r="OUS34" s="58" t="s">
        <v>53</v>
      </c>
      <c r="OUT34" s="59"/>
      <c r="OUU34" s="58" t="s">
        <v>53</v>
      </c>
      <c r="OUV34" s="59"/>
      <c r="OUW34" s="58" t="s">
        <v>53</v>
      </c>
      <c r="OUX34" s="59"/>
      <c r="OUY34" s="58" t="s">
        <v>53</v>
      </c>
      <c r="OUZ34" s="59"/>
      <c r="OVA34" s="58" t="s">
        <v>53</v>
      </c>
      <c r="OVB34" s="59"/>
      <c r="OVC34" s="58" t="s">
        <v>53</v>
      </c>
      <c r="OVD34" s="59"/>
      <c r="OVE34" s="58" t="s">
        <v>53</v>
      </c>
      <c r="OVF34" s="59"/>
      <c r="OVG34" s="58" t="s">
        <v>53</v>
      </c>
      <c r="OVH34" s="59"/>
      <c r="OVI34" s="58" t="s">
        <v>53</v>
      </c>
      <c r="OVJ34" s="59"/>
      <c r="OVK34" s="58" t="s">
        <v>53</v>
      </c>
      <c r="OVL34" s="59"/>
      <c r="OVM34" s="58" t="s">
        <v>53</v>
      </c>
      <c r="OVN34" s="59"/>
      <c r="OVO34" s="58" t="s">
        <v>53</v>
      </c>
      <c r="OVP34" s="59"/>
      <c r="OVQ34" s="58" t="s">
        <v>53</v>
      </c>
      <c r="OVR34" s="59"/>
      <c r="OVS34" s="58" t="s">
        <v>53</v>
      </c>
      <c r="OVT34" s="59"/>
      <c r="OVU34" s="58" t="s">
        <v>53</v>
      </c>
      <c r="OVV34" s="59"/>
      <c r="OVW34" s="58" t="s">
        <v>53</v>
      </c>
      <c r="OVX34" s="59"/>
      <c r="OVY34" s="58" t="s">
        <v>53</v>
      </c>
      <c r="OVZ34" s="59"/>
      <c r="OWA34" s="58" t="s">
        <v>53</v>
      </c>
      <c r="OWB34" s="59"/>
      <c r="OWC34" s="58" t="s">
        <v>53</v>
      </c>
      <c r="OWD34" s="59"/>
      <c r="OWE34" s="58" t="s">
        <v>53</v>
      </c>
      <c r="OWF34" s="59"/>
      <c r="OWG34" s="58" t="s">
        <v>53</v>
      </c>
      <c r="OWH34" s="59"/>
      <c r="OWI34" s="58" t="s">
        <v>53</v>
      </c>
      <c r="OWJ34" s="59"/>
      <c r="OWK34" s="58" t="s">
        <v>53</v>
      </c>
      <c r="OWL34" s="59"/>
      <c r="OWM34" s="58" t="s">
        <v>53</v>
      </c>
      <c r="OWN34" s="59"/>
      <c r="OWO34" s="58" t="s">
        <v>53</v>
      </c>
      <c r="OWP34" s="59"/>
      <c r="OWQ34" s="58" t="s">
        <v>53</v>
      </c>
      <c r="OWR34" s="59"/>
      <c r="OWS34" s="58" t="s">
        <v>53</v>
      </c>
      <c r="OWT34" s="59"/>
      <c r="OWU34" s="58" t="s">
        <v>53</v>
      </c>
      <c r="OWV34" s="59"/>
      <c r="OWW34" s="58" t="s">
        <v>53</v>
      </c>
      <c r="OWX34" s="59"/>
      <c r="OWY34" s="58" t="s">
        <v>53</v>
      </c>
      <c r="OWZ34" s="59"/>
      <c r="OXA34" s="58" t="s">
        <v>53</v>
      </c>
      <c r="OXB34" s="59"/>
      <c r="OXC34" s="58" t="s">
        <v>53</v>
      </c>
      <c r="OXD34" s="59"/>
      <c r="OXE34" s="58" t="s">
        <v>53</v>
      </c>
      <c r="OXF34" s="59"/>
      <c r="OXG34" s="58" t="s">
        <v>53</v>
      </c>
      <c r="OXH34" s="59"/>
      <c r="OXI34" s="58" t="s">
        <v>53</v>
      </c>
      <c r="OXJ34" s="59"/>
      <c r="OXK34" s="58" t="s">
        <v>53</v>
      </c>
      <c r="OXL34" s="59"/>
      <c r="OXM34" s="58" t="s">
        <v>53</v>
      </c>
      <c r="OXN34" s="59"/>
      <c r="OXO34" s="58" t="s">
        <v>53</v>
      </c>
      <c r="OXP34" s="59"/>
      <c r="OXQ34" s="58" t="s">
        <v>53</v>
      </c>
      <c r="OXR34" s="59"/>
      <c r="OXS34" s="58" t="s">
        <v>53</v>
      </c>
      <c r="OXT34" s="59"/>
      <c r="OXU34" s="58" t="s">
        <v>53</v>
      </c>
      <c r="OXV34" s="59"/>
      <c r="OXW34" s="58" t="s">
        <v>53</v>
      </c>
      <c r="OXX34" s="59"/>
      <c r="OXY34" s="58" t="s">
        <v>53</v>
      </c>
      <c r="OXZ34" s="59"/>
      <c r="OYA34" s="58" t="s">
        <v>53</v>
      </c>
      <c r="OYB34" s="59"/>
      <c r="OYC34" s="58" t="s">
        <v>53</v>
      </c>
      <c r="OYD34" s="59"/>
      <c r="OYE34" s="58" t="s">
        <v>53</v>
      </c>
      <c r="OYF34" s="59"/>
      <c r="OYG34" s="58" t="s">
        <v>53</v>
      </c>
      <c r="OYH34" s="59"/>
      <c r="OYI34" s="58" t="s">
        <v>53</v>
      </c>
      <c r="OYJ34" s="59"/>
      <c r="OYK34" s="58" t="s">
        <v>53</v>
      </c>
      <c r="OYL34" s="59"/>
      <c r="OYM34" s="58" t="s">
        <v>53</v>
      </c>
      <c r="OYN34" s="59"/>
      <c r="OYO34" s="58" t="s">
        <v>53</v>
      </c>
      <c r="OYP34" s="59"/>
      <c r="OYQ34" s="58" t="s">
        <v>53</v>
      </c>
      <c r="OYR34" s="59"/>
      <c r="OYS34" s="58" t="s">
        <v>53</v>
      </c>
      <c r="OYT34" s="59"/>
      <c r="OYU34" s="58" t="s">
        <v>53</v>
      </c>
      <c r="OYV34" s="59"/>
      <c r="OYW34" s="58" t="s">
        <v>53</v>
      </c>
      <c r="OYX34" s="59"/>
      <c r="OYY34" s="58" t="s">
        <v>53</v>
      </c>
      <c r="OYZ34" s="59"/>
      <c r="OZA34" s="58" t="s">
        <v>53</v>
      </c>
      <c r="OZB34" s="59"/>
      <c r="OZC34" s="58" t="s">
        <v>53</v>
      </c>
      <c r="OZD34" s="59"/>
      <c r="OZE34" s="58" t="s">
        <v>53</v>
      </c>
      <c r="OZF34" s="59"/>
      <c r="OZG34" s="58" t="s">
        <v>53</v>
      </c>
      <c r="OZH34" s="59"/>
      <c r="OZI34" s="58" t="s">
        <v>53</v>
      </c>
      <c r="OZJ34" s="59"/>
      <c r="OZK34" s="58" t="s">
        <v>53</v>
      </c>
      <c r="OZL34" s="59"/>
      <c r="OZM34" s="58" t="s">
        <v>53</v>
      </c>
      <c r="OZN34" s="59"/>
      <c r="OZO34" s="58" t="s">
        <v>53</v>
      </c>
      <c r="OZP34" s="59"/>
      <c r="OZQ34" s="58" t="s">
        <v>53</v>
      </c>
      <c r="OZR34" s="59"/>
      <c r="OZS34" s="58" t="s">
        <v>53</v>
      </c>
      <c r="OZT34" s="59"/>
      <c r="OZU34" s="58" t="s">
        <v>53</v>
      </c>
      <c r="OZV34" s="59"/>
      <c r="OZW34" s="58" t="s">
        <v>53</v>
      </c>
      <c r="OZX34" s="59"/>
      <c r="OZY34" s="58" t="s">
        <v>53</v>
      </c>
      <c r="OZZ34" s="59"/>
      <c r="PAA34" s="58" t="s">
        <v>53</v>
      </c>
      <c r="PAB34" s="59"/>
      <c r="PAC34" s="58" t="s">
        <v>53</v>
      </c>
      <c r="PAD34" s="59"/>
      <c r="PAE34" s="58" t="s">
        <v>53</v>
      </c>
      <c r="PAF34" s="59"/>
      <c r="PAG34" s="58" t="s">
        <v>53</v>
      </c>
      <c r="PAH34" s="59"/>
      <c r="PAI34" s="58" t="s">
        <v>53</v>
      </c>
      <c r="PAJ34" s="59"/>
      <c r="PAK34" s="58" t="s">
        <v>53</v>
      </c>
      <c r="PAL34" s="59"/>
      <c r="PAM34" s="58" t="s">
        <v>53</v>
      </c>
      <c r="PAN34" s="59"/>
      <c r="PAO34" s="58" t="s">
        <v>53</v>
      </c>
      <c r="PAP34" s="59"/>
      <c r="PAQ34" s="58" t="s">
        <v>53</v>
      </c>
      <c r="PAR34" s="59"/>
      <c r="PAS34" s="58" t="s">
        <v>53</v>
      </c>
      <c r="PAT34" s="59"/>
      <c r="PAU34" s="58" t="s">
        <v>53</v>
      </c>
      <c r="PAV34" s="59"/>
      <c r="PAW34" s="58" t="s">
        <v>53</v>
      </c>
      <c r="PAX34" s="59"/>
      <c r="PAY34" s="58" t="s">
        <v>53</v>
      </c>
      <c r="PAZ34" s="59"/>
      <c r="PBA34" s="58" t="s">
        <v>53</v>
      </c>
      <c r="PBB34" s="59"/>
      <c r="PBC34" s="58" t="s">
        <v>53</v>
      </c>
      <c r="PBD34" s="59"/>
      <c r="PBE34" s="58" t="s">
        <v>53</v>
      </c>
      <c r="PBF34" s="59"/>
      <c r="PBG34" s="58" t="s">
        <v>53</v>
      </c>
      <c r="PBH34" s="59"/>
      <c r="PBI34" s="58" t="s">
        <v>53</v>
      </c>
      <c r="PBJ34" s="59"/>
      <c r="PBK34" s="58" t="s">
        <v>53</v>
      </c>
      <c r="PBL34" s="59"/>
      <c r="PBM34" s="58" t="s">
        <v>53</v>
      </c>
      <c r="PBN34" s="59"/>
      <c r="PBO34" s="58" t="s">
        <v>53</v>
      </c>
      <c r="PBP34" s="59"/>
      <c r="PBQ34" s="58" t="s">
        <v>53</v>
      </c>
      <c r="PBR34" s="59"/>
      <c r="PBS34" s="58" t="s">
        <v>53</v>
      </c>
      <c r="PBT34" s="59"/>
      <c r="PBU34" s="58" t="s">
        <v>53</v>
      </c>
      <c r="PBV34" s="59"/>
      <c r="PBW34" s="58" t="s">
        <v>53</v>
      </c>
      <c r="PBX34" s="59"/>
      <c r="PBY34" s="58" t="s">
        <v>53</v>
      </c>
      <c r="PBZ34" s="59"/>
      <c r="PCA34" s="58" t="s">
        <v>53</v>
      </c>
      <c r="PCB34" s="59"/>
      <c r="PCC34" s="58" t="s">
        <v>53</v>
      </c>
      <c r="PCD34" s="59"/>
      <c r="PCE34" s="58" t="s">
        <v>53</v>
      </c>
      <c r="PCF34" s="59"/>
      <c r="PCG34" s="58" t="s">
        <v>53</v>
      </c>
      <c r="PCH34" s="59"/>
      <c r="PCI34" s="58" t="s">
        <v>53</v>
      </c>
      <c r="PCJ34" s="59"/>
      <c r="PCK34" s="58" t="s">
        <v>53</v>
      </c>
      <c r="PCL34" s="59"/>
      <c r="PCM34" s="58" t="s">
        <v>53</v>
      </c>
      <c r="PCN34" s="59"/>
      <c r="PCO34" s="58" t="s">
        <v>53</v>
      </c>
      <c r="PCP34" s="59"/>
      <c r="PCQ34" s="58" t="s">
        <v>53</v>
      </c>
      <c r="PCR34" s="59"/>
      <c r="PCS34" s="58" t="s">
        <v>53</v>
      </c>
      <c r="PCT34" s="59"/>
      <c r="PCU34" s="58" t="s">
        <v>53</v>
      </c>
      <c r="PCV34" s="59"/>
      <c r="PCW34" s="58" t="s">
        <v>53</v>
      </c>
      <c r="PCX34" s="59"/>
      <c r="PCY34" s="58" t="s">
        <v>53</v>
      </c>
      <c r="PCZ34" s="59"/>
      <c r="PDA34" s="58" t="s">
        <v>53</v>
      </c>
      <c r="PDB34" s="59"/>
      <c r="PDC34" s="58" t="s">
        <v>53</v>
      </c>
      <c r="PDD34" s="59"/>
      <c r="PDE34" s="58" t="s">
        <v>53</v>
      </c>
      <c r="PDF34" s="59"/>
      <c r="PDG34" s="58" t="s">
        <v>53</v>
      </c>
      <c r="PDH34" s="59"/>
      <c r="PDI34" s="58" t="s">
        <v>53</v>
      </c>
      <c r="PDJ34" s="59"/>
      <c r="PDK34" s="58" t="s">
        <v>53</v>
      </c>
      <c r="PDL34" s="59"/>
      <c r="PDM34" s="58" t="s">
        <v>53</v>
      </c>
      <c r="PDN34" s="59"/>
      <c r="PDO34" s="58" t="s">
        <v>53</v>
      </c>
      <c r="PDP34" s="59"/>
      <c r="PDQ34" s="58" t="s">
        <v>53</v>
      </c>
      <c r="PDR34" s="59"/>
      <c r="PDS34" s="58" t="s">
        <v>53</v>
      </c>
      <c r="PDT34" s="59"/>
      <c r="PDU34" s="58" t="s">
        <v>53</v>
      </c>
      <c r="PDV34" s="59"/>
      <c r="PDW34" s="58" t="s">
        <v>53</v>
      </c>
      <c r="PDX34" s="59"/>
      <c r="PDY34" s="58" t="s">
        <v>53</v>
      </c>
      <c r="PDZ34" s="59"/>
      <c r="PEA34" s="58" t="s">
        <v>53</v>
      </c>
      <c r="PEB34" s="59"/>
      <c r="PEC34" s="58" t="s">
        <v>53</v>
      </c>
      <c r="PED34" s="59"/>
      <c r="PEE34" s="58" t="s">
        <v>53</v>
      </c>
      <c r="PEF34" s="59"/>
      <c r="PEG34" s="58" t="s">
        <v>53</v>
      </c>
      <c r="PEH34" s="59"/>
      <c r="PEI34" s="58" t="s">
        <v>53</v>
      </c>
      <c r="PEJ34" s="59"/>
      <c r="PEK34" s="58" t="s">
        <v>53</v>
      </c>
      <c r="PEL34" s="59"/>
      <c r="PEM34" s="58" t="s">
        <v>53</v>
      </c>
      <c r="PEN34" s="59"/>
      <c r="PEO34" s="58" t="s">
        <v>53</v>
      </c>
      <c r="PEP34" s="59"/>
      <c r="PEQ34" s="58" t="s">
        <v>53</v>
      </c>
      <c r="PER34" s="59"/>
      <c r="PES34" s="58" t="s">
        <v>53</v>
      </c>
      <c r="PET34" s="59"/>
      <c r="PEU34" s="58" t="s">
        <v>53</v>
      </c>
      <c r="PEV34" s="59"/>
      <c r="PEW34" s="58" t="s">
        <v>53</v>
      </c>
      <c r="PEX34" s="59"/>
      <c r="PEY34" s="58" t="s">
        <v>53</v>
      </c>
      <c r="PEZ34" s="59"/>
      <c r="PFA34" s="58" t="s">
        <v>53</v>
      </c>
      <c r="PFB34" s="59"/>
      <c r="PFC34" s="58" t="s">
        <v>53</v>
      </c>
      <c r="PFD34" s="59"/>
      <c r="PFE34" s="58" t="s">
        <v>53</v>
      </c>
      <c r="PFF34" s="59"/>
      <c r="PFG34" s="58" t="s">
        <v>53</v>
      </c>
      <c r="PFH34" s="59"/>
      <c r="PFI34" s="58" t="s">
        <v>53</v>
      </c>
      <c r="PFJ34" s="59"/>
      <c r="PFK34" s="58" t="s">
        <v>53</v>
      </c>
      <c r="PFL34" s="59"/>
      <c r="PFM34" s="58" t="s">
        <v>53</v>
      </c>
      <c r="PFN34" s="59"/>
      <c r="PFO34" s="58" t="s">
        <v>53</v>
      </c>
      <c r="PFP34" s="59"/>
      <c r="PFQ34" s="58" t="s">
        <v>53</v>
      </c>
      <c r="PFR34" s="59"/>
      <c r="PFS34" s="58" t="s">
        <v>53</v>
      </c>
      <c r="PFT34" s="59"/>
      <c r="PFU34" s="58" t="s">
        <v>53</v>
      </c>
      <c r="PFV34" s="59"/>
      <c r="PFW34" s="58" t="s">
        <v>53</v>
      </c>
      <c r="PFX34" s="59"/>
      <c r="PFY34" s="58" t="s">
        <v>53</v>
      </c>
      <c r="PFZ34" s="59"/>
      <c r="PGA34" s="58" t="s">
        <v>53</v>
      </c>
      <c r="PGB34" s="59"/>
      <c r="PGC34" s="58" t="s">
        <v>53</v>
      </c>
      <c r="PGD34" s="59"/>
      <c r="PGE34" s="58" t="s">
        <v>53</v>
      </c>
      <c r="PGF34" s="59"/>
      <c r="PGG34" s="58" t="s">
        <v>53</v>
      </c>
      <c r="PGH34" s="59"/>
      <c r="PGI34" s="58" t="s">
        <v>53</v>
      </c>
      <c r="PGJ34" s="59"/>
      <c r="PGK34" s="58" t="s">
        <v>53</v>
      </c>
      <c r="PGL34" s="59"/>
      <c r="PGM34" s="58" t="s">
        <v>53</v>
      </c>
      <c r="PGN34" s="59"/>
      <c r="PGO34" s="58" t="s">
        <v>53</v>
      </c>
      <c r="PGP34" s="59"/>
      <c r="PGQ34" s="58" t="s">
        <v>53</v>
      </c>
      <c r="PGR34" s="59"/>
      <c r="PGS34" s="58" t="s">
        <v>53</v>
      </c>
      <c r="PGT34" s="59"/>
      <c r="PGU34" s="58" t="s">
        <v>53</v>
      </c>
      <c r="PGV34" s="59"/>
      <c r="PGW34" s="58" t="s">
        <v>53</v>
      </c>
      <c r="PGX34" s="59"/>
      <c r="PGY34" s="58" t="s">
        <v>53</v>
      </c>
      <c r="PGZ34" s="59"/>
      <c r="PHA34" s="58" t="s">
        <v>53</v>
      </c>
      <c r="PHB34" s="59"/>
      <c r="PHC34" s="58" t="s">
        <v>53</v>
      </c>
      <c r="PHD34" s="59"/>
      <c r="PHE34" s="58" t="s">
        <v>53</v>
      </c>
      <c r="PHF34" s="59"/>
      <c r="PHG34" s="58" t="s">
        <v>53</v>
      </c>
      <c r="PHH34" s="59"/>
      <c r="PHI34" s="58" t="s">
        <v>53</v>
      </c>
      <c r="PHJ34" s="59"/>
      <c r="PHK34" s="58" t="s">
        <v>53</v>
      </c>
      <c r="PHL34" s="59"/>
      <c r="PHM34" s="58" t="s">
        <v>53</v>
      </c>
      <c r="PHN34" s="59"/>
      <c r="PHO34" s="58" t="s">
        <v>53</v>
      </c>
      <c r="PHP34" s="59"/>
      <c r="PHQ34" s="58" t="s">
        <v>53</v>
      </c>
      <c r="PHR34" s="59"/>
      <c r="PHS34" s="58" t="s">
        <v>53</v>
      </c>
      <c r="PHT34" s="59"/>
      <c r="PHU34" s="58" t="s">
        <v>53</v>
      </c>
      <c r="PHV34" s="59"/>
      <c r="PHW34" s="58" t="s">
        <v>53</v>
      </c>
      <c r="PHX34" s="59"/>
      <c r="PHY34" s="58" t="s">
        <v>53</v>
      </c>
      <c r="PHZ34" s="59"/>
      <c r="PIA34" s="58" t="s">
        <v>53</v>
      </c>
      <c r="PIB34" s="59"/>
      <c r="PIC34" s="58" t="s">
        <v>53</v>
      </c>
      <c r="PID34" s="59"/>
      <c r="PIE34" s="58" t="s">
        <v>53</v>
      </c>
      <c r="PIF34" s="59"/>
      <c r="PIG34" s="58" t="s">
        <v>53</v>
      </c>
      <c r="PIH34" s="59"/>
      <c r="PII34" s="58" t="s">
        <v>53</v>
      </c>
      <c r="PIJ34" s="59"/>
      <c r="PIK34" s="58" t="s">
        <v>53</v>
      </c>
      <c r="PIL34" s="59"/>
      <c r="PIM34" s="58" t="s">
        <v>53</v>
      </c>
      <c r="PIN34" s="59"/>
      <c r="PIO34" s="58" t="s">
        <v>53</v>
      </c>
      <c r="PIP34" s="59"/>
      <c r="PIQ34" s="58" t="s">
        <v>53</v>
      </c>
      <c r="PIR34" s="59"/>
      <c r="PIS34" s="58" t="s">
        <v>53</v>
      </c>
      <c r="PIT34" s="59"/>
      <c r="PIU34" s="58" t="s">
        <v>53</v>
      </c>
      <c r="PIV34" s="59"/>
      <c r="PIW34" s="58" t="s">
        <v>53</v>
      </c>
      <c r="PIX34" s="59"/>
      <c r="PIY34" s="58" t="s">
        <v>53</v>
      </c>
      <c r="PIZ34" s="59"/>
      <c r="PJA34" s="58" t="s">
        <v>53</v>
      </c>
      <c r="PJB34" s="59"/>
      <c r="PJC34" s="58" t="s">
        <v>53</v>
      </c>
      <c r="PJD34" s="59"/>
      <c r="PJE34" s="58" t="s">
        <v>53</v>
      </c>
      <c r="PJF34" s="59"/>
      <c r="PJG34" s="58" t="s">
        <v>53</v>
      </c>
      <c r="PJH34" s="59"/>
      <c r="PJI34" s="58" t="s">
        <v>53</v>
      </c>
      <c r="PJJ34" s="59"/>
      <c r="PJK34" s="58" t="s">
        <v>53</v>
      </c>
      <c r="PJL34" s="59"/>
      <c r="PJM34" s="58" t="s">
        <v>53</v>
      </c>
      <c r="PJN34" s="59"/>
      <c r="PJO34" s="58" t="s">
        <v>53</v>
      </c>
      <c r="PJP34" s="59"/>
      <c r="PJQ34" s="58" t="s">
        <v>53</v>
      </c>
      <c r="PJR34" s="59"/>
      <c r="PJS34" s="58" t="s">
        <v>53</v>
      </c>
      <c r="PJT34" s="59"/>
      <c r="PJU34" s="58" t="s">
        <v>53</v>
      </c>
      <c r="PJV34" s="59"/>
      <c r="PJW34" s="58" t="s">
        <v>53</v>
      </c>
      <c r="PJX34" s="59"/>
      <c r="PJY34" s="58" t="s">
        <v>53</v>
      </c>
      <c r="PJZ34" s="59"/>
      <c r="PKA34" s="58" t="s">
        <v>53</v>
      </c>
      <c r="PKB34" s="59"/>
      <c r="PKC34" s="58" t="s">
        <v>53</v>
      </c>
      <c r="PKD34" s="59"/>
      <c r="PKE34" s="58" t="s">
        <v>53</v>
      </c>
      <c r="PKF34" s="59"/>
      <c r="PKG34" s="58" t="s">
        <v>53</v>
      </c>
      <c r="PKH34" s="59"/>
      <c r="PKI34" s="58" t="s">
        <v>53</v>
      </c>
      <c r="PKJ34" s="59"/>
      <c r="PKK34" s="58" t="s">
        <v>53</v>
      </c>
      <c r="PKL34" s="59"/>
      <c r="PKM34" s="58" t="s">
        <v>53</v>
      </c>
      <c r="PKN34" s="59"/>
      <c r="PKO34" s="58" t="s">
        <v>53</v>
      </c>
      <c r="PKP34" s="59"/>
      <c r="PKQ34" s="58" t="s">
        <v>53</v>
      </c>
      <c r="PKR34" s="59"/>
      <c r="PKS34" s="58" t="s">
        <v>53</v>
      </c>
      <c r="PKT34" s="59"/>
      <c r="PKU34" s="58" t="s">
        <v>53</v>
      </c>
      <c r="PKV34" s="59"/>
      <c r="PKW34" s="58" t="s">
        <v>53</v>
      </c>
      <c r="PKX34" s="59"/>
      <c r="PKY34" s="58" t="s">
        <v>53</v>
      </c>
      <c r="PKZ34" s="59"/>
      <c r="PLA34" s="58" t="s">
        <v>53</v>
      </c>
      <c r="PLB34" s="59"/>
      <c r="PLC34" s="58" t="s">
        <v>53</v>
      </c>
      <c r="PLD34" s="59"/>
      <c r="PLE34" s="58" t="s">
        <v>53</v>
      </c>
      <c r="PLF34" s="59"/>
      <c r="PLG34" s="58" t="s">
        <v>53</v>
      </c>
      <c r="PLH34" s="59"/>
      <c r="PLI34" s="58" t="s">
        <v>53</v>
      </c>
      <c r="PLJ34" s="59"/>
      <c r="PLK34" s="58" t="s">
        <v>53</v>
      </c>
      <c r="PLL34" s="59"/>
      <c r="PLM34" s="58" t="s">
        <v>53</v>
      </c>
      <c r="PLN34" s="59"/>
      <c r="PLO34" s="58" t="s">
        <v>53</v>
      </c>
      <c r="PLP34" s="59"/>
      <c r="PLQ34" s="58" t="s">
        <v>53</v>
      </c>
      <c r="PLR34" s="59"/>
      <c r="PLS34" s="58" t="s">
        <v>53</v>
      </c>
      <c r="PLT34" s="59"/>
      <c r="PLU34" s="58" t="s">
        <v>53</v>
      </c>
      <c r="PLV34" s="59"/>
      <c r="PLW34" s="58" t="s">
        <v>53</v>
      </c>
      <c r="PLX34" s="59"/>
      <c r="PLY34" s="58" t="s">
        <v>53</v>
      </c>
      <c r="PLZ34" s="59"/>
      <c r="PMA34" s="58" t="s">
        <v>53</v>
      </c>
      <c r="PMB34" s="59"/>
      <c r="PMC34" s="58" t="s">
        <v>53</v>
      </c>
      <c r="PMD34" s="59"/>
      <c r="PME34" s="58" t="s">
        <v>53</v>
      </c>
      <c r="PMF34" s="59"/>
      <c r="PMG34" s="58" t="s">
        <v>53</v>
      </c>
      <c r="PMH34" s="59"/>
      <c r="PMI34" s="58" t="s">
        <v>53</v>
      </c>
      <c r="PMJ34" s="59"/>
      <c r="PMK34" s="58" t="s">
        <v>53</v>
      </c>
      <c r="PML34" s="59"/>
      <c r="PMM34" s="58" t="s">
        <v>53</v>
      </c>
      <c r="PMN34" s="59"/>
      <c r="PMO34" s="58" t="s">
        <v>53</v>
      </c>
      <c r="PMP34" s="59"/>
      <c r="PMQ34" s="58" t="s">
        <v>53</v>
      </c>
      <c r="PMR34" s="59"/>
      <c r="PMS34" s="58" t="s">
        <v>53</v>
      </c>
      <c r="PMT34" s="59"/>
      <c r="PMU34" s="58" t="s">
        <v>53</v>
      </c>
      <c r="PMV34" s="59"/>
      <c r="PMW34" s="58" t="s">
        <v>53</v>
      </c>
      <c r="PMX34" s="59"/>
      <c r="PMY34" s="58" t="s">
        <v>53</v>
      </c>
      <c r="PMZ34" s="59"/>
      <c r="PNA34" s="58" t="s">
        <v>53</v>
      </c>
      <c r="PNB34" s="59"/>
      <c r="PNC34" s="58" t="s">
        <v>53</v>
      </c>
      <c r="PND34" s="59"/>
      <c r="PNE34" s="58" t="s">
        <v>53</v>
      </c>
      <c r="PNF34" s="59"/>
      <c r="PNG34" s="58" t="s">
        <v>53</v>
      </c>
      <c r="PNH34" s="59"/>
      <c r="PNI34" s="58" t="s">
        <v>53</v>
      </c>
      <c r="PNJ34" s="59"/>
      <c r="PNK34" s="58" t="s">
        <v>53</v>
      </c>
      <c r="PNL34" s="59"/>
      <c r="PNM34" s="58" t="s">
        <v>53</v>
      </c>
      <c r="PNN34" s="59"/>
      <c r="PNO34" s="58" t="s">
        <v>53</v>
      </c>
      <c r="PNP34" s="59"/>
      <c r="PNQ34" s="58" t="s">
        <v>53</v>
      </c>
      <c r="PNR34" s="59"/>
      <c r="PNS34" s="58" t="s">
        <v>53</v>
      </c>
      <c r="PNT34" s="59"/>
      <c r="PNU34" s="58" t="s">
        <v>53</v>
      </c>
      <c r="PNV34" s="59"/>
      <c r="PNW34" s="58" t="s">
        <v>53</v>
      </c>
      <c r="PNX34" s="59"/>
      <c r="PNY34" s="58" t="s">
        <v>53</v>
      </c>
      <c r="PNZ34" s="59"/>
      <c r="POA34" s="58" t="s">
        <v>53</v>
      </c>
      <c r="POB34" s="59"/>
      <c r="POC34" s="58" t="s">
        <v>53</v>
      </c>
      <c r="POD34" s="59"/>
      <c r="POE34" s="58" t="s">
        <v>53</v>
      </c>
      <c r="POF34" s="59"/>
      <c r="POG34" s="58" t="s">
        <v>53</v>
      </c>
      <c r="POH34" s="59"/>
      <c r="POI34" s="58" t="s">
        <v>53</v>
      </c>
      <c r="POJ34" s="59"/>
      <c r="POK34" s="58" t="s">
        <v>53</v>
      </c>
      <c r="POL34" s="59"/>
      <c r="POM34" s="58" t="s">
        <v>53</v>
      </c>
      <c r="PON34" s="59"/>
      <c r="POO34" s="58" t="s">
        <v>53</v>
      </c>
      <c r="POP34" s="59"/>
      <c r="POQ34" s="58" t="s">
        <v>53</v>
      </c>
      <c r="POR34" s="59"/>
      <c r="POS34" s="58" t="s">
        <v>53</v>
      </c>
      <c r="POT34" s="59"/>
      <c r="POU34" s="58" t="s">
        <v>53</v>
      </c>
      <c r="POV34" s="59"/>
      <c r="POW34" s="58" t="s">
        <v>53</v>
      </c>
      <c r="POX34" s="59"/>
      <c r="POY34" s="58" t="s">
        <v>53</v>
      </c>
      <c r="POZ34" s="59"/>
      <c r="PPA34" s="58" t="s">
        <v>53</v>
      </c>
      <c r="PPB34" s="59"/>
      <c r="PPC34" s="58" t="s">
        <v>53</v>
      </c>
      <c r="PPD34" s="59"/>
      <c r="PPE34" s="58" t="s">
        <v>53</v>
      </c>
      <c r="PPF34" s="59"/>
      <c r="PPG34" s="58" t="s">
        <v>53</v>
      </c>
      <c r="PPH34" s="59"/>
      <c r="PPI34" s="58" t="s">
        <v>53</v>
      </c>
      <c r="PPJ34" s="59"/>
      <c r="PPK34" s="58" t="s">
        <v>53</v>
      </c>
      <c r="PPL34" s="59"/>
      <c r="PPM34" s="58" t="s">
        <v>53</v>
      </c>
      <c r="PPN34" s="59"/>
      <c r="PPO34" s="58" t="s">
        <v>53</v>
      </c>
      <c r="PPP34" s="59"/>
      <c r="PPQ34" s="58" t="s">
        <v>53</v>
      </c>
      <c r="PPR34" s="59"/>
      <c r="PPS34" s="58" t="s">
        <v>53</v>
      </c>
      <c r="PPT34" s="59"/>
      <c r="PPU34" s="58" t="s">
        <v>53</v>
      </c>
      <c r="PPV34" s="59"/>
      <c r="PPW34" s="58" t="s">
        <v>53</v>
      </c>
      <c r="PPX34" s="59"/>
      <c r="PPY34" s="58" t="s">
        <v>53</v>
      </c>
      <c r="PPZ34" s="59"/>
      <c r="PQA34" s="58" t="s">
        <v>53</v>
      </c>
      <c r="PQB34" s="59"/>
      <c r="PQC34" s="58" t="s">
        <v>53</v>
      </c>
      <c r="PQD34" s="59"/>
      <c r="PQE34" s="58" t="s">
        <v>53</v>
      </c>
      <c r="PQF34" s="59"/>
      <c r="PQG34" s="58" t="s">
        <v>53</v>
      </c>
      <c r="PQH34" s="59"/>
      <c r="PQI34" s="58" t="s">
        <v>53</v>
      </c>
      <c r="PQJ34" s="59"/>
      <c r="PQK34" s="58" t="s">
        <v>53</v>
      </c>
      <c r="PQL34" s="59"/>
      <c r="PQM34" s="58" t="s">
        <v>53</v>
      </c>
      <c r="PQN34" s="59"/>
      <c r="PQO34" s="58" t="s">
        <v>53</v>
      </c>
      <c r="PQP34" s="59"/>
      <c r="PQQ34" s="58" t="s">
        <v>53</v>
      </c>
      <c r="PQR34" s="59"/>
      <c r="PQS34" s="58" t="s">
        <v>53</v>
      </c>
      <c r="PQT34" s="59"/>
      <c r="PQU34" s="58" t="s">
        <v>53</v>
      </c>
      <c r="PQV34" s="59"/>
      <c r="PQW34" s="58" t="s">
        <v>53</v>
      </c>
      <c r="PQX34" s="59"/>
      <c r="PQY34" s="58" t="s">
        <v>53</v>
      </c>
      <c r="PQZ34" s="59"/>
      <c r="PRA34" s="58" t="s">
        <v>53</v>
      </c>
      <c r="PRB34" s="59"/>
      <c r="PRC34" s="58" t="s">
        <v>53</v>
      </c>
      <c r="PRD34" s="59"/>
      <c r="PRE34" s="58" t="s">
        <v>53</v>
      </c>
      <c r="PRF34" s="59"/>
      <c r="PRG34" s="58" t="s">
        <v>53</v>
      </c>
      <c r="PRH34" s="59"/>
      <c r="PRI34" s="58" t="s">
        <v>53</v>
      </c>
      <c r="PRJ34" s="59"/>
      <c r="PRK34" s="58" t="s">
        <v>53</v>
      </c>
      <c r="PRL34" s="59"/>
      <c r="PRM34" s="58" t="s">
        <v>53</v>
      </c>
      <c r="PRN34" s="59"/>
      <c r="PRO34" s="58" t="s">
        <v>53</v>
      </c>
      <c r="PRP34" s="59"/>
      <c r="PRQ34" s="58" t="s">
        <v>53</v>
      </c>
      <c r="PRR34" s="59"/>
      <c r="PRS34" s="58" t="s">
        <v>53</v>
      </c>
      <c r="PRT34" s="59"/>
      <c r="PRU34" s="58" t="s">
        <v>53</v>
      </c>
      <c r="PRV34" s="59"/>
      <c r="PRW34" s="58" t="s">
        <v>53</v>
      </c>
      <c r="PRX34" s="59"/>
      <c r="PRY34" s="58" t="s">
        <v>53</v>
      </c>
      <c r="PRZ34" s="59"/>
      <c r="PSA34" s="58" t="s">
        <v>53</v>
      </c>
      <c r="PSB34" s="59"/>
      <c r="PSC34" s="58" t="s">
        <v>53</v>
      </c>
      <c r="PSD34" s="59"/>
      <c r="PSE34" s="58" t="s">
        <v>53</v>
      </c>
      <c r="PSF34" s="59"/>
      <c r="PSG34" s="58" t="s">
        <v>53</v>
      </c>
      <c r="PSH34" s="59"/>
      <c r="PSI34" s="58" t="s">
        <v>53</v>
      </c>
      <c r="PSJ34" s="59"/>
      <c r="PSK34" s="58" t="s">
        <v>53</v>
      </c>
      <c r="PSL34" s="59"/>
      <c r="PSM34" s="58" t="s">
        <v>53</v>
      </c>
      <c r="PSN34" s="59"/>
      <c r="PSO34" s="58" t="s">
        <v>53</v>
      </c>
      <c r="PSP34" s="59"/>
      <c r="PSQ34" s="58" t="s">
        <v>53</v>
      </c>
      <c r="PSR34" s="59"/>
      <c r="PSS34" s="58" t="s">
        <v>53</v>
      </c>
      <c r="PST34" s="59"/>
      <c r="PSU34" s="58" t="s">
        <v>53</v>
      </c>
      <c r="PSV34" s="59"/>
      <c r="PSW34" s="58" t="s">
        <v>53</v>
      </c>
      <c r="PSX34" s="59"/>
      <c r="PSY34" s="58" t="s">
        <v>53</v>
      </c>
      <c r="PSZ34" s="59"/>
      <c r="PTA34" s="58" t="s">
        <v>53</v>
      </c>
      <c r="PTB34" s="59"/>
      <c r="PTC34" s="58" t="s">
        <v>53</v>
      </c>
      <c r="PTD34" s="59"/>
      <c r="PTE34" s="58" t="s">
        <v>53</v>
      </c>
      <c r="PTF34" s="59"/>
      <c r="PTG34" s="58" t="s">
        <v>53</v>
      </c>
      <c r="PTH34" s="59"/>
      <c r="PTI34" s="58" t="s">
        <v>53</v>
      </c>
      <c r="PTJ34" s="59"/>
      <c r="PTK34" s="58" t="s">
        <v>53</v>
      </c>
      <c r="PTL34" s="59"/>
      <c r="PTM34" s="58" t="s">
        <v>53</v>
      </c>
      <c r="PTN34" s="59"/>
      <c r="PTO34" s="58" t="s">
        <v>53</v>
      </c>
      <c r="PTP34" s="59"/>
      <c r="PTQ34" s="58" t="s">
        <v>53</v>
      </c>
      <c r="PTR34" s="59"/>
      <c r="PTS34" s="58" t="s">
        <v>53</v>
      </c>
      <c r="PTT34" s="59"/>
      <c r="PTU34" s="58" t="s">
        <v>53</v>
      </c>
      <c r="PTV34" s="59"/>
      <c r="PTW34" s="58" t="s">
        <v>53</v>
      </c>
      <c r="PTX34" s="59"/>
      <c r="PTY34" s="58" t="s">
        <v>53</v>
      </c>
      <c r="PTZ34" s="59"/>
      <c r="PUA34" s="58" t="s">
        <v>53</v>
      </c>
      <c r="PUB34" s="59"/>
      <c r="PUC34" s="58" t="s">
        <v>53</v>
      </c>
      <c r="PUD34" s="59"/>
      <c r="PUE34" s="58" t="s">
        <v>53</v>
      </c>
      <c r="PUF34" s="59"/>
      <c r="PUG34" s="58" t="s">
        <v>53</v>
      </c>
      <c r="PUH34" s="59"/>
      <c r="PUI34" s="58" t="s">
        <v>53</v>
      </c>
      <c r="PUJ34" s="59"/>
      <c r="PUK34" s="58" t="s">
        <v>53</v>
      </c>
      <c r="PUL34" s="59"/>
      <c r="PUM34" s="58" t="s">
        <v>53</v>
      </c>
      <c r="PUN34" s="59"/>
      <c r="PUO34" s="58" t="s">
        <v>53</v>
      </c>
      <c r="PUP34" s="59"/>
      <c r="PUQ34" s="58" t="s">
        <v>53</v>
      </c>
      <c r="PUR34" s="59"/>
      <c r="PUS34" s="58" t="s">
        <v>53</v>
      </c>
      <c r="PUT34" s="59"/>
      <c r="PUU34" s="58" t="s">
        <v>53</v>
      </c>
      <c r="PUV34" s="59"/>
      <c r="PUW34" s="58" t="s">
        <v>53</v>
      </c>
      <c r="PUX34" s="59"/>
      <c r="PUY34" s="58" t="s">
        <v>53</v>
      </c>
      <c r="PUZ34" s="59"/>
      <c r="PVA34" s="58" t="s">
        <v>53</v>
      </c>
      <c r="PVB34" s="59"/>
      <c r="PVC34" s="58" t="s">
        <v>53</v>
      </c>
      <c r="PVD34" s="59"/>
      <c r="PVE34" s="58" t="s">
        <v>53</v>
      </c>
      <c r="PVF34" s="59"/>
      <c r="PVG34" s="58" t="s">
        <v>53</v>
      </c>
      <c r="PVH34" s="59"/>
      <c r="PVI34" s="58" t="s">
        <v>53</v>
      </c>
      <c r="PVJ34" s="59"/>
      <c r="PVK34" s="58" t="s">
        <v>53</v>
      </c>
      <c r="PVL34" s="59"/>
      <c r="PVM34" s="58" t="s">
        <v>53</v>
      </c>
      <c r="PVN34" s="59"/>
      <c r="PVO34" s="58" t="s">
        <v>53</v>
      </c>
      <c r="PVP34" s="59"/>
      <c r="PVQ34" s="58" t="s">
        <v>53</v>
      </c>
      <c r="PVR34" s="59"/>
      <c r="PVS34" s="58" t="s">
        <v>53</v>
      </c>
      <c r="PVT34" s="59"/>
      <c r="PVU34" s="58" t="s">
        <v>53</v>
      </c>
      <c r="PVV34" s="59"/>
      <c r="PVW34" s="58" t="s">
        <v>53</v>
      </c>
      <c r="PVX34" s="59"/>
      <c r="PVY34" s="58" t="s">
        <v>53</v>
      </c>
      <c r="PVZ34" s="59"/>
      <c r="PWA34" s="58" t="s">
        <v>53</v>
      </c>
      <c r="PWB34" s="59"/>
      <c r="PWC34" s="58" t="s">
        <v>53</v>
      </c>
      <c r="PWD34" s="59"/>
      <c r="PWE34" s="58" t="s">
        <v>53</v>
      </c>
      <c r="PWF34" s="59"/>
      <c r="PWG34" s="58" t="s">
        <v>53</v>
      </c>
      <c r="PWH34" s="59"/>
      <c r="PWI34" s="58" t="s">
        <v>53</v>
      </c>
      <c r="PWJ34" s="59"/>
      <c r="PWK34" s="58" t="s">
        <v>53</v>
      </c>
      <c r="PWL34" s="59"/>
      <c r="PWM34" s="58" t="s">
        <v>53</v>
      </c>
      <c r="PWN34" s="59"/>
      <c r="PWO34" s="58" t="s">
        <v>53</v>
      </c>
      <c r="PWP34" s="59"/>
      <c r="PWQ34" s="58" t="s">
        <v>53</v>
      </c>
      <c r="PWR34" s="59"/>
      <c r="PWS34" s="58" t="s">
        <v>53</v>
      </c>
      <c r="PWT34" s="59"/>
      <c r="PWU34" s="58" t="s">
        <v>53</v>
      </c>
      <c r="PWV34" s="59"/>
      <c r="PWW34" s="58" t="s">
        <v>53</v>
      </c>
      <c r="PWX34" s="59"/>
      <c r="PWY34" s="58" t="s">
        <v>53</v>
      </c>
      <c r="PWZ34" s="59"/>
      <c r="PXA34" s="58" t="s">
        <v>53</v>
      </c>
      <c r="PXB34" s="59"/>
      <c r="PXC34" s="58" t="s">
        <v>53</v>
      </c>
      <c r="PXD34" s="59"/>
      <c r="PXE34" s="58" t="s">
        <v>53</v>
      </c>
      <c r="PXF34" s="59"/>
      <c r="PXG34" s="58" t="s">
        <v>53</v>
      </c>
      <c r="PXH34" s="59"/>
      <c r="PXI34" s="58" t="s">
        <v>53</v>
      </c>
      <c r="PXJ34" s="59"/>
      <c r="PXK34" s="58" t="s">
        <v>53</v>
      </c>
      <c r="PXL34" s="59"/>
      <c r="PXM34" s="58" t="s">
        <v>53</v>
      </c>
      <c r="PXN34" s="59"/>
      <c r="PXO34" s="58" t="s">
        <v>53</v>
      </c>
      <c r="PXP34" s="59"/>
      <c r="PXQ34" s="58" t="s">
        <v>53</v>
      </c>
      <c r="PXR34" s="59"/>
      <c r="PXS34" s="58" t="s">
        <v>53</v>
      </c>
      <c r="PXT34" s="59"/>
      <c r="PXU34" s="58" t="s">
        <v>53</v>
      </c>
      <c r="PXV34" s="59"/>
      <c r="PXW34" s="58" t="s">
        <v>53</v>
      </c>
      <c r="PXX34" s="59"/>
      <c r="PXY34" s="58" t="s">
        <v>53</v>
      </c>
      <c r="PXZ34" s="59"/>
      <c r="PYA34" s="58" t="s">
        <v>53</v>
      </c>
      <c r="PYB34" s="59"/>
      <c r="PYC34" s="58" t="s">
        <v>53</v>
      </c>
      <c r="PYD34" s="59"/>
      <c r="PYE34" s="58" t="s">
        <v>53</v>
      </c>
      <c r="PYF34" s="59"/>
      <c r="PYG34" s="58" t="s">
        <v>53</v>
      </c>
      <c r="PYH34" s="59"/>
      <c r="PYI34" s="58" t="s">
        <v>53</v>
      </c>
      <c r="PYJ34" s="59"/>
      <c r="PYK34" s="58" t="s">
        <v>53</v>
      </c>
      <c r="PYL34" s="59"/>
      <c r="PYM34" s="58" t="s">
        <v>53</v>
      </c>
      <c r="PYN34" s="59"/>
      <c r="PYO34" s="58" t="s">
        <v>53</v>
      </c>
      <c r="PYP34" s="59"/>
      <c r="PYQ34" s="58" t="s">
        <v>53</v>
      </c>
      <c r="PYR34" s="59"/>
      <c r="PYS34" s="58" t="s">
        <v>53</v>
      </c>
      <c r="PYT34" s="59"/>
      <c r="PYU34" s="58" t="s">
        <v>53</v>
      </c>
      <c r="PYV34" s="59"/>
      <c r="PYW34" s="58" t="s">
        <v>53</v>
      </c>
      <c r="PYX34" s="59"/>
      <c r="PYY34" s="58" t="s">
        <v>53</v>
      </c>
      <c r="PYZ34" s="59"/>
      <c r="PZA34" s="58" t="s">
        <v>53</v>
      </c>
      <c r="PZB34" s="59"/>
      <c r="PZC34" s="58" t="s">
        <v>53</v>
      </c>
      <c r="PZD34" s="59"/>
      <c r="PZE34" s="58" t="s">
        <v>53</v>
      </c>
      <c r="PZF34" s="59"/>
      <c r="PZG34" s="58" t="s">
        <v>53</v>
      </c>
      <c r="PZH34" s="59"/>
      <c r="PZI34" s="58" t="s">
        <v>53</v>
      </c>
      <c r="PZJ34" s="59"/>
      <c r="PZK34" s="58" t="s">
        <v>53</v>
      </c>
      <c r="PZL34" s="59"/>
      <c r="PZM34" s="58" t="s">
        <v>53</v>
      </c>
      <c r="PZN34" s="59"/>
      <c r="PZO34" s="58" t="s">
        <v>53</v>
      </c>
      <c r="PZP34" s="59"/>
      <c r="PZQ34" s="58" t="s">
        <v>53</v>
      </c>
      <c r="PZR34" s="59"/>
      <c r="PZS34" s="58" t="s">
        <v>53</v>
      </c>
      <c r="PZT34" s="59"/>
      <c r="PZU34" s="58" t="s">
        <v>53</v>
      </c>
      <c r="PZV34" s="59"/>
      <c r="PZW34" s="58" t="s">
        <v>53</v>
      </c>
      <c r="PZX34" s="59"/>
      <c r="PZY34" s="58" t="s">
        <v>53</v>
      </c>
      <c r="PZZ34" s="59"/>
      <c r="QAA34" s="58" t="s">
        <v>53</v>
      </c>
      <c r="QAB34" s="59"/>
      <c r="QAC34" s="58" t="s">
        <v>53</v>
      </c>
      <c r="QAD34" s="59"/>
      <c r="QAE34" s="58" t="s">
        <v>53</v>
      </c>
      <c r="QAF34" s="59"/>
      <c r="QAG34" s="58" t="s">
        <v>53</v>
      </c>
      <c r="QAH34" s="59"/>
      <c r="QAI34" s="58" t="s">
        <v>53</v>
      </c>
      <c r="QAJ34" s="59"/>
      <c r="QAK34" s="58" t="s">
        <v>53</v>
      </c>
      <c r="QAL34" s="59"/>
      <c r="QAM34" s="58" t="s">
        <v>53</v>
      </c>
      <c r="QAN34" s="59"/>
      <c r="QAO34" s="58" t="s">
        <v>53</v>
      </c>
      <c r="QAP34" s="59"/>
      <c r="QAQ34" s="58" t="s">
        <v>53</v>
      </c>
      <c r="QAR34" s="59"/>
      <c r="QAS34" s="58" t="s">
        <v>53</v>
      </c>
      <c r="QAT34" s="59"/>
      <c r="QAU34" s="58" t="s">
        <v>53</v>
      </c>
      <c r="QAV34" s="59"/>
      <c r="QAW34" s="58" t="s">
        <v>53</v>
      </c>
      <c r="QAX34" s="59"/>
      <c r="QAY34" s="58" t="s">
        <v>53</v>
      </c>
      <c r="QAZ34" s="59"/>
      <c r="QBA34" s="58" t="s">
        <v>53</v>
      </c>
      <c r="QBB34" s="59"/>
      <c r="QBC34" s="58" t="s">
        <v>53</v>
      </c>
      <c r="QBD34" s="59"/>
      <c r="QBE34" s="58" t="s">
        <v>53</v>
      </c>
      <c r="QBF34" s="59"/>
      <c r="QBG34" s="58" t="s">
        <v>53</v>
      </c>
      <c r="QBH34" s="59"/>
      <c r="QBI34" s="58" t="s">
        <v>53</v>
      </c>
      <c r="QBJ34" s="59"/>
      <c r="QBK34" s="58" t="s">
        <v>53</v>
      </c>
      <c r="QBL34" s="59"/>
      <c r="QBM34" s="58" t="s">
        <v>53</v>
      </c>
      <c r="QBN34" s="59"/>
      <c r="QBO34" s="58" t="s">
        <v>53</v>
      </c>
      <c r="QBP34" s="59"/>
      <c r="QBQ34" s="58" t="s">
        <v>53</v>
      </c>
      <c r="QBR34" s="59"/>
      <c r="QBS34" s="58" t="s">
        <v>53</v>
      </c>
      <c r="QBT34" s="59"/>
      <c r="QBU34" s="58" t="s">
        <v>53</v>
      </c>
      <c r="QBV34" s="59"/>
      <c r="QBW34" s="58" t="s">
        <v>53</v>
      </c>
      <c r="QBX34" s="59"/>
      <c r="QBY34" s="58" t="s">
        <v>53</v>
      </c>
      <c r="QBZ34" s="59"/>
      <c r="QCA34" s="58" t="s">
        <v>53</v>
      </c>
      <c r="QCB34" s="59"/>
      <c r="QCC34" s="58" t="s">
        <v>53</v>
      </c>
      <c r="QCD34" s="59"/>
      <c r="QCE34" s="58" t="s">
        <v>53</v>
      </c>
      <c r="QCF34" s="59"/>
      <c r="QCG34" s="58" t="s">
        <v>53</v>
      </c>
      <c r="QCH34" s="59"/>
      <c r="QCI34" s="58" t="s">
        <v>53</v>
      </c>
      <c r="QCJ34" s="59"/>
      <c r="QCK34" s="58" t="s">
        <v>53</v>
      </c>
      <c r="QCL34" s="59"/>
      <c r="QCM34" s="58" t="s">
        <v>53</v>
      </c>
      <c r="QCN34" s="59"/>
      <c r="QCO34" s="58" t="s">
        <v>53</v>
      </c>
      <c r="QCP34" s="59"/>
      <c r="QCQ34" s="58" t="s">
        <v>53</v>
      </c>
      <c r="QCR34" s="59"/>
      <c r="QCS34" s="58" t="s">
        <v>53</v>
      </c>
      <c r="QCT34" s="59"/>
      <c r="QCU34" s="58" t="s">
        <v>53</v>
      </c>
      <c r="QCV34" s="59"/>
      <c r="QCW34" s="58" t="s">
        <v>53</v>
      </c>
      <c r="QCX34" s="59"/>
      <c r="QCY34" s="58" t="s">
        <v>53</v>
      </c>
      <c r="QCZ34" s="59"/>
      <c r="QDA34" s="58" t="s">
        <v>53</v>
      </c>
      <c r="QDB34" s="59"/>
      <c r="QDC34" s="58" t="s">
        <v>53</v>
      </c>
      <c r="QDD34" s="59"/>
      <c r="QDE34" s="58" t="s">
        <v>53</v>
      </c>
      <c r="QDF34" s="59"/>
      <c r="QDG34" s="58" t="s">
        <v>53</v>
      </c>
      <c r="QDH34" s="59"/>
      <c r="QDI34" s="58" t="s">
        <v>53</v>
      </c>
      <c r="QDJ34" s="59"/>
      <c r="QDK34" s="58" t="s">
        <v>53</v>
      </c>
      <c r="QDL34" s="59"/>
      <c r="QDM34" s="58" t="s">
        <v>53</v>
      </c>
      <c r="QDN34" s="59"/>
      <c r="QDO34" s="58" t="s">
        <v>53</v>
      </c>
      <c r="QDP34" s="59"/>
      <c r="QDQ34" s="58" t="s">
        <v>53</v>
      </c>
      <c r="QDR34" s="59"/>
      <c r="QDS34" s="58" t="s">
        <v>53</v>
      </c>
      <c r="QDT34" s="59"/>
      <c r="QDU34" s="58" t="s">
        <v>53</v>
      </c>
      <c r="QDV34" s="59"/>
      <c r="QDW34" s="58" t="s">
        <v>53</v>
      </c>
      <c r="QDX34" s="59"/>
      <c r="QDY34" s="58" t="s">
        <v>53</v>
      </c>
      <c r="QDZ34" s="59"/>
      <c r="QEA34" s="58" t="s">
        <v>53</v>
      </c>
      <c r="QEB34" s="59"/>
      <c r="QEC34" s="58" t="s">
        <v>53</v>
      </c>
      <c r="QED34" s="59"/>
      <c r="QEE34" s="58" t="s">
        <v>53</v>
      </c>
      <c r="QEF34" s="59"/>
      <c r="QEG34" s="58" t="s">
        <v>53</v>
      </c>
      <c r="QEH34" s="59"/>
      <c r="QEI34" s="58" t="s">
        <v>53</v>
      </c>
      <c r="QEJ34" s="59"/>
      <c r="QEK34" s="58" t="s">
        <v>53</v>
      </c>
      <c r="QEL34" s="59"/>
      <c r="QEM34" s="58" t="s">
        <v>53</v>
      </c>
      <c r="QEN34" s="59"/>
      <c r="QEO34" s="58" t="s">
        <v>53</v>
      </c>
      <c r="QEP34" s="59"/>
      <c r="QEQ34" s="58" t="s">
        <v>53</v>
      </c>
      <c r="QER34" s="59"/>
      <c r="QES34" s="58" t="s">
        <v>53</v>
      </c>
      <c r="QET34" s="59"/>
      <c r="QEU34" s="58" t="s">
        <v>53</v>
      </c>
      <c r="QEV34" s="59"/>
      <c r="QEW34" s="58" t="s">
        <v>53</v>
      </c>
      <c r="QEX34" s="59"/>
      <c r="QEY34" s="58" t="s">
        <v>53</v>
      </c>
      <c r="QEZ34" s="59"/>
      <c r="QFA34" s="58" t="s">
        <v>53</v>
      </c>
      <c r="QFB34" s="59"/>
      <c r="QFC34" s="58" t="s">
        <v>53</v>
      </c>
      <c r="QFD34" s="59"/>
      <c r="QFE34" s="58" t="s">
        <v>53</v>
      </c>
      <c r="QFF34" s="59"/>
      <c r="QFG34" s="58" t="s">
        <v>53</v>
      </c>
      <c r="QFH34" s="59"/>
      <c r="QFI34" s="58" t="s">
        <v>53</v>
      </c>
      <c r="QFJ34" s="59"/>
      <c r="QFK34" s="58" t="s">
        <v>53</v>
      </c>
      <c r="QFL34" s="59"/>
      <c r="QFM34" s="58" t="s">
        <v>53</v>
      </c>
      <c r="QFN34" s="59"/>
      <c r="QFO34" s="58" t="s">
        <v>53</v>
      </c>
      <c r="QFP34" s="59"/>
      <c r="QFQ34" s="58" t="s">
        <v>53</v>
      </c>
      <c r="QFR34" s="59"/>
      <c r="QFS34" s="58" t="s">
        <v>53</v>
      </c>
      <c r="QFT34" s="59"/>
      <c r="QFU34" s="58" t="s">
        <v>53</v>
      </c>
      <c r="QFV34" s="59"/>
      <c r="QFW34" s="58" t="s">
        <v>53</v>
      </c>
      <c r="QFX34" s="59"/>
      <c r="QFY34" s="58" t="s">
        <v>53</v>
      </c>
      <c r="QFZ34" s="59"/>
      <c r="QGA34" s="58" t="s">
        <v>53</v>
      </c>
      <c r="QGB34" s="59"/>
      <c r="QGC34" s="58" t="s">
        <v>53</v>
      </c>
      <c r="QGD34" s="59"/>
      <c r="QGE34" s="58" t="s">
        <v>53</v>
      </c>
      <c r="QGF34" s="59"/>
      <c r="QGG34" s="58" t="s">
        <v>53</v>
      </c>
      <c r="QGH34" s="59"/>
      <c r="QGI34" s="58" t="s">
        <v>53</v>
      </c>
      <c r="QGJ34" s="59"/>
      <c r="QGK34" s="58" t="s">
        <v>53</v>
      </c>
      <c r="QGL34" s="59"/>
      <c r="QGM34" s="58" t="s">
        <v>53</v>
      </c>
      <c r="QGN34" s="59"/>
      <c r="QGO34" s="58" t="s">
        <v>53</v>
      </c>
      <c r="QGP34" s="59"/>
      <c r="QGQ34" s="58" t="s">
        <v>53</v>
      </c>
      <c r="QGR34" s="59"/>
      <c r="QGS34" s="58" t="s">
        <v>53</v>
      </c>
      <c r="QGT34" s="59"/>
      <c r="QGU34" s="58" t="s">
        <v>53</v>
      </c>
      <c r="QGV34" s="59"/>
      <c r="QGW34" s="58" t="s">
        <v>53</v>
      </c>
      <c r="QGX34" s="59"/>
      <c r="QGY34" s="58" t="s">
        <v>53</v>
      </c>
      <c r="QGZ34" s="59"/>
      <c r="QHA34" s="58" t="s">
        <v>53</v>
      </c>
      <c r="QHB34" s="59"/>
      <c r="QHC34" s="58" t="s">
        <v>53</v>
      </c>
      <c r="QHD34" s="59"/>
      <c r="QHE34" s="58" t="s">
        <v>53</v>
      </c>
      <c r="QHF34" s="59"/>
      <c r="QHG34" s="58" t="s">
        <v>53</v>
      </c>
      <c r="QHH34" s="59"/>
      <c r="QHI34" s="58" t="s">
        <v>53</v>
      </c>
      <c r="QHJ34" s="59"/>
      <c r="QHK34" s="58" t="s">
        <v>53</v>
      </c>
      <c r="QHL34" s="59"/>
      <c r="QHM34" s="58" t="s">
        <v>53</v>
      </c>
      <c r="QHN34" s="59"/>
      <c r="QHO34" s="58" t="s">
        <v>53</v>
      </c>
      <c r="QHP34" s="59"/>
      <c r="QHQ34" s="58" t="s">
        <v>53</v>
      </c>
      <c r="QHR34" s="59"/>
      <c r="QHS34" s="58" t="s">
        <v>53</v>
      </c>
      <c r="QHT34" s="59"/>
      <c r="QHU34" s="58" t="s">
        <v>53</v>
      </c>
      <c r="QHV34" s="59"/>
      <c r="QHW34" s="58" t="s">
        <v>53</v>
      </c>
      <c r="QHX34" s="59"/>
      <c r="QHY34" s="58" t="s">
        <v>53</v>
      </c>
      <c r="QHZ34" s="59"/>
      <c r="QIA34" s="58" t="s">
        <v>53</v>
      </c>
      <c r="QIB34" s="59"/>
      <c r="QIC34" s="58" t="s">
        <v>53</v>
      </c>
      <c r="QID34" s="59"/>
      <c r="QIE34" s="58" t="s">
        <v>53</v>
      </c>
      <c r="QIF34" s="59"/>
      <c r="QIG34" s="58" t="s">
        <v>53</v>
      </c>
      <c r="QIH34" s="59"/>
      <c r="QII34" s="58" t="s">
        <v>53</v>
      </c>
      <c r="QIJ34" s="59"/>
      <c r="QIK34" s="58" t="s">
        <v>53</v>
      </c>
      <c r="QIL34" s="59"/>
      <c r="QIM34" s="58" t="s">
        <v>53</v>
      </c>
      <c r="QIN34" s="59"/>
      <c r="QIO34" s="58" t="s">
        <v>53</v>
      </c>
      <c r="QIP34" s="59"/>
      <c r="QIQ34" s="58" t="s">
        <v>53</v>
      </c>
      <c r="QIR34" s="59"/>
      <c r="QIS34" s="58" t="s">
        <v>53</v>
      </c>
      <c r="QIT34" s="59"/>
      <c r="QIU34" s="58" t="s">
        <v>53</v>
      </c>
      <c r="QIV34" s="59"/>
      <c r="QIW34" s="58" t="s">
        <v>53</v>
      </c>
      <c r="QIX34" s="59"/>
      <c r="QIY34" s="58" t="s">
        <v>53</v>
      </c>
      <c r="QIZ34" s="59"/>
      <c r="QJA34" s="58" t="s">
        <v>53</v>
      </c>
      <c r="QJB34" s="59"/>
      <c r="QJC34" s="58" t="s">
        <v>53</v>
      </c>
      <c r="QJD34" s="59"/>
      <c r="QJE34" s="58" t="s">
        <v>53</v>
      </c>
      <c r="QJF34" s="59"/>
      <c r="QJG34" s="58" t="s">
        <v>53</v>
      </c>
      <c r="QJH34" s="59"/>
      <c r="QJI34" s="58" t="s">
        <v>53</v>
      </c>
      <c r="QJJ34" s="59"/>
      <c r="QJK34" s="58" t="s">
        <v>53</v>
      </c>
      <c r="QJL34" s="59"/>
      <c r="QJM34" s="58" t="s">
        <v>53</v>
      </c>
      <c r="QJN34" s="59"/>
      <c r="QJO34" s="58" t="s">
        <v>53</v>
      </c>
      <c r="QJP34" s="59"/>
      <c r="QJQ34" s="58" t="s">
        <v>53</v>
      </c>
      <c r="QJR34" s="59"/>
      <c r="QJS34" s="58" t="s">
        <v>53</v>
      </c>
      <c r="QJT34" s="59"/>
      <c r="QJU34" s="58" t="s">
        <v>53</v>
      </c>
      <c r="QJV34" s="59"/>
      <c r="QJW34" s="58" t="s">
        <v>53</v>
      </c>
      <c r="QJX34" s="59"/>
      <c r="QJY34" s="58" t="s">
        <v>53</v>
      </c>
      <c r="QJZ34" s="59"/>
      <c r="QKA34" s="58" t="s">
        <v>53</v>
      </c>
      <c r="QKB34" s="59"/>
      <c r="QKC34" s="58" t="s">
        <v>53</v>
      </c>
      <c r="QKD34" s="59"/>
      <c r="QKE34" s="58" t="s">
        <v>53</v>
      </c>
      <c r="QKF34" s="59"/>
      <c r="QKG34" s="58" t="s">
        <v>53</v>
      </c>
      <c r="QKH34" s="59"/>
      <c r="QKI34" s="58" t="s">
        <v>53</v>
      </c>
      <c r="QKJ34" s="59"/>
      <c r="QKK34" s="58" t="s">
        <v>53</v>
      </c>
      <c r="QKL34" s="59"/>
      <c r="QKM34" s="58" t="s">
        <v>53</v>
      </c>
      <c r="QKN34" s="59"/>
      <c r="QKO34" s="58" t="s">
        <v>53</v>
      </c>
      <c r="QKP34" s="59"/>
      <c r="QKQ34" s="58" t="s">
        <v>53</v>
      </c>
      <c r="QKR34" s="59"/>
      <c r="QKS34" s="58" t="s">
        <v>53</v>
      </c>
      <c r="QKT34" s="59"/>
      <c r="QKU34" s="58" t="s">
        <v>53</v>
      </c>
      <c r="QKV34" s="59"/>
      <c r="QKW34" s="58" t="s">
        <v>53</v>
      </c>
      <c r="QKX34" s="59"/>
      <c r="QKY34" s="58" t="s">
        <v>53</v>
      </c>
      <c r="QKZ34" s="59"/>
      <c r="QLA34" s="58" t="s">
        <v>53</v>
      </c>
      <c r="QLB34" s="59"/>
      <c r="QLC34" s="58" t="s">
        <v>53</v>
      </c>
      <c r="QLD34" s="59"/>
      <c r="QLE34" s="58" t="s">
        <v>53</v>
      </c>
      <c r="QLF34" s="59"/>
      <c r="QLG34" s="58" t="s">
        <v>53</v>
      </c>
      <c r="QLH34" s="59"/>
      <c r="QLI34" s="58" t="s">
        <v>53</v>
      </c>
      <c r="QLJ34" s="59"/>
      <c r="QLK34" s="58" t="s">
        <v>53</v>
      </c>
      <c r="QLL34" s="59"/>
      <c r="QLM34" s="58" t="s">
        <v>53</v>
      </c>
      <c r="QLN34" s="59"/>
      <c r="QLO34" s="58" t="s">
        <v>53</v>
      </c>
      <c r="QLP34" s="59"/>
      <c r="QLQ34" s="58" t="s">
        <v>53</v>
      </c>
      <c r="QLR34" s="59"/>
      <c r="QLS34" s="58" t="s">
        <v>53</v>
      </c>
      <c r="QLT34" s="59"/>
      <c r="QLU34" s="58" t="s">
        <v>53</v>
      </c>
      <c r="QLV34" s="59"/>
      <c r="QLW34" s="58" t="s">
        <v>53</v>
      </c>
      <c r="QLX34" s="59"/>
      <c r="QLY34" s="58" t="s">
        <v>53</v>
      </c>
      <c r="QLZ34" s="59"/>
      <c r="QMA34" s="58" t="s">
        <v>53</v>
      </c>
      <c r="QMB34" s="59"/>
      <c r="QMC34" s="58" t="s">
        <v>53</v>
      </c>
      <c r="QMD34" s="59"/>
      <c r="QME34" s="58" t="s">
        <v>53</v>
      </c>
      <c r="QMF34" s="59"/>
      <c r="QMG34" s="58" t="s">
        <v>53</v>
      </c>
      <c r="QMH34" s="59"/>
      <c r="QMI34" s="58" t="s">
        <v>53</v>
      </c>
      <c r="QMJ34" s="59"/>
      <c r="QMK34" s="58" t="s">
        <v>53</v>
      </c>
      <c r="QML34" s="59"/>
      <c r="QMM34" s="58" t="s">
        <v>53</v>
      </c>
      <c r="QMN34" s="59"/>
      <c r="QMO34" s="58" t="s">
        <v>53</v>
      </c>
      <c r="QMP34" s="59"/>
      <c r="QMQ34" s="58" t="s">
        <v>53</v>
      </c>
      <c r="QMR34" s="59"/>
      <c r="QMS34" s="58" t="s">
        <v>53</v>
      </c>
      <c r="QMT34" s="59"/>
      <c r="QMU34" s="58" t="s">
        <v>53</v>
      </c>
      <c r="QMV34" s="59"/>
      <c r="QMW34" s="58" t="s">
        <v>53</v>
      </c>
      <c r="QMX34" s="59"/>
      <c r="QMY34" s="58" t="s">
        <v>53</v>
      </c>
      <c r="QMZ34" s="59"/>
      <c r="QNA34" s="58" t="s">
        <v>53</v>
      </c>
      <c r="QNB34" s="59"/>
      <c r="QNC34" s="58" t="s">
        <v>53</v>
      </c>
      <c r="QND34" s="59"/>
      <c r="QNE34" s="58" t="s">
        <v>53</v>
      </c>
      <c r="QNF34" s="59"/>
      <c r="QNG34" s="58" t="s">
        <v>53</v>
      </c>
      <c r="QNH34" s="59"/>
      <c r="QNI34" s="58" t="s">
        <v>53</v>
      </c>
      <c r="QNJ34" s="59"/>
      <c r="QNK34" s="58" t="s">
        <v>53</v>
      </c>
      <c r="QNL34" s="59"/>
      <c r="QNM34" s="58" t="s">
        <v>53</v>
      </c>
      <c r="QNN34" s="59"/>
      <c r="QNO34" s="58" t="s">
        <v>53</v>
      </c>
      <c r="QNP34" s="59"/>
      <c r="QNQ34" s="58" t="s">
        <v>53</v>
      </c>
      <c r="QNR34" s="59"/>
      <c r="QNS34" s="58" t="s">
        <v>53</v>
      </c>
      <c r="QNT34" s="59"/>
      <c r="QNU34" s="58" t="s">
        <v>53</v>
      </c>
      <c r="QNV34" s="59"/>
      <c r="QNW34" s="58" t="s">
        <v>53</v>
      </c>
      <c r="QNX34" s="59"/>
      <c r="QNY34" s="58" t="s">
        <v>53</v>
      </c>
      <c r="QNZ34" s="59"/>
      <c r="QOA34" s="58" t="s">
        <v>53</v>
      </c>
      <c r="QOB34" s="59"/>
      <c r="QOC34" s="58" t="s">
        <v>53</v>
      </c>
      <c r="QOD34" s="59"/>
      <c r="QOE34" s="58" t="s">
        <v>53</v>
      </c>
      <c r="QOF34" s="59"/>
      <c r="QOG34" s="58" t="s">
        <v>53</v>
      </c>
      <c r="QOH34" s="59"/>
      <c r="QOI34" s="58" t="s">
        <v>53</v>
      </c>
      <c r="QOJ34" s="59"/>
      <c r="QOK34" s="58" t="s">
        <v>53</v>
      </c>
      <c r="QOL34" s="59"/>
      <c r="QOM34" s="58" t="s">
        <v>53</v>
      </c>
      <c r="QON34" s="59"/>
      <c r="QOO34" s="58" t="s">
        <v>53</v>
      </c>
      <c r="QOP34" s="59"/>
      <c r="QOQ34" s="58" t="s">
        <v>53</v>
      </c>
      <c r="QOR34" s="59"/>
      <c r="QOS34" s="58" t="s">
        <v>53</v>
      </c>
      <c r="QOT34" s="59"/>
      <c r="QOU34" s="58" t="s">
        <v>53</v>
      </c>
      <c r="QOV34" s="59"/>
      <c r="QOW34" s="58" t="s">
        <v>53</v>
      </c>
      <c r="QOX34" s="59"/>
      <c r="QOY34" s="58" t="s">
        <v>53</v>
      </c>
      <c r="QOZ34" s="59"/>
      <c r="QPA34" s="58" t="s">
        <v>53</v>
      </c>
      <c r="QPB34" s="59"/>
      <c r="QPC34" s="58" t="s">
        <v>53</v>
      </c>
      <c r="QPD34" s="59"/>
      <c r="QPE34" s="58" t="s">
        <v>53</v>
      </c>
      <c r="QPF34" s="59"/>
      <c r="QPG34" s="58" t="s">
        <v>53</v>
      </c>
      <c r="QPH34" s="59"/>
      <c r="QPI34" s="58" t="s">
        <v>53</v>
      </c>
      <c r="QPJ34" s="59"/>
      <c r="QPK34" s="58" t="s">
        <v>53</v>
      </c>
      <c r="QPL34" s="59"/>
      <c r="QPM34" s="58" t="s">
        <v>53</v>
      </c>
      <c r="QPN34" s="59"/>
      <c r="QPO34" s="58" t="s">
        <v>53</v>
      </c>
      <c r="QPP34" s="59"/>
      <c r="QPQ34" s="58" t="s">
        <v>53</v>
      </c>
      <c r="QPR34" s="59"/>
      <c r="QPS34" s="58" t="s">
        <v>53</v>
      </c>
      <c r="QPT34" s="59"/>
      <c r="QPU34" s="58" t="s">
        <v>53</v>
      </c>
      <c r="QPV34" s="59"/>
      <c r="QPW34" s="58" t="s">
        <v>53</v>
      </c>
      <c r="QPX34" s="59"/>
      <c r="QPY34" s="58" t="s">
        <v>53</v>
      </c>
      <c r="QPZ34" s="59"/>
      <c r="QQA34" s="58" t="s">
        <v>53</v>
      </c>
      <c r="QQB34" s="59"/>
      <c r="QQC34" s="58" t="s">
        <v>53</v>
      </c>
      <c r="QQD34" s="59"/>
      <c r="QQE34" s="58" t="s">
        <v>53</v>
      </c>
      <c r="QQF34" s="59"/>
      <c r="QQG34" s="58" t="s">
        <v>53</v>
      </c>
      <c r="QQH34" s="59"/>
      <c r="QQI34" s="58" t="s">
        <v>53</v>
      </c>
      <c r="QQJ34" s="59"/>
      <c r="QQK34" s="58" t="s">
        <v>53</v>
      </c>
      <c r="QQL34" s="59"/>
      <c r="QQM34" s="58" t="s">
        <v>53</v>
      </c>
      <c r="QQN34" s="59"/>
      <c r="QQO34" s="58" t="s">
        <v>53</v>
      </c>
      <c r="QQP34" s="59"/>
      <c r="QQQ34" s="58" t="s">
        <v>53</v>
      </c>
      <c r="QQR34" s="59"/>
      <c r="QQS34" s="58" t="s">
        <v>53</v>
      </c>
      <c r="QQT34" s="59"/>
      <c r="QQU34" s="58" t="s">
        <v>53</v>
      </c>
      <c r="QQV34" s="59"/>
      <c r="QQW34" s="58" t="s">
        <v>53</v>
      </c>
      <c r="QQX34" s="59"/>
      <c r="QQY34" s="58" t="s">
        <v>53</v>
      </c>
      <c r="QQZ34" s="59"/>
      <c r="QRA34" s="58" t="s">
        <v>53</v>
      </c>
      <c r="QRB34" s="59"/>
      <c r="QRC34" s="58" t="s">
        <v>53</v>
      </c>
      <c r="QRD34" s="59"/>
      <c r="QRE34" s="58" t="s">
        <v>53</v>
      </c>
      <c r="QRF34" s="59"/>
      <c r="QRG34" s="58" t="s">
        <v>53</v>
      </c>
      <c r="QRH34" s="59"/>
      <c r="QRI34" s="58" t="s">
        <v>53</v>
      </c>
      <c r="QRJ34" s="59"/>
      <c r="QRK34" s="58" t="s">
        <v>53</v>
      </c>
      <c r="QRL34" s="59"/>
      <c r="QRM34" s="58" t="s">
        <v>53</v>
      </c>
      <c r="QRN34" s="59"/>
      <c r="QRO34" s="58" t="s">
        <v>53</v>
      </c>
      <c r="QRP34" s="59"/>
      <c r="QRQ34" s="58" t="s">
        <v>53</v>
      </c>
      <c r="QRR34" s="59"/>
      <c r="QRS34" s="58" t="s">
        <v>53</v>
      </c>
      <c r="QRT34" s="59"/>
      <c r="QRU34" s="58" t="s">
        <v>53</v>
      </c>
      <c r="QRV34" s="59"/>
      <c r="QRW34" s="58" t="s">
        <v>53</v>
      </c>
      <c r="QRX34" s="59"/>
      <c r="QRY34" s="58" t="s">
        <v>53</v>
      </c>
      <c r="QRZ34" s="59"/>
      <c r="QSA34" s="58" t="s">
        <v>53</v>
      </c>
      <c r="QSB34" s="59"/>
      <c r="QSC34" s="58" t="s">
        <v>53</v>
      </c>
      <c r="QSD34" s="59"/>
      <c r="QSE34" s="58" t="s">
        <v>53</v>
      </c>
      <c r="QSF34" s="59"/>
      <c r="QSG34" s="58" t="s">
        <v>53</v>
      </c>
      <c r="QSH34" s="59"/>
      <c r="QSI34" s="58" t="s">
        <v>53</v>
      </c>
      <c r="QSJ34" s="59"/>
      <c r="QSK34" s="58" t="s">
        <v>53</v>
      </c>
      <c r="QSL34" s="59"/>
      <c r="QSM34" s="58" t="s">
        <v>53</v>
      </c>
      <c r="QSN34" s="59"/>
      <c r="QSO34" s="58" t="s">
        <v>53</v>
      </c>
      <c r="QSP34" s="59"/>
      <c r="QSQ34" s="58" t="s">
        <v>53</v>
      </c>
      <c r="QSR34" s="59"/>
      <c r="QSS34" s="58" t="s">
        <v>53</v>
      </c>
      <c r="QST34" s="59"/>
      <c r="QSU34" s="58" t="s">
        <v>53</v>
      </c>
      <c r="QSV34" s="59"/>
      <c r="QSW34" s="58" t="s">
        <v>53</v>
      </c>
      <c r="QSX34" s="59"/>
      <c r="QSY34" s="58" t="s">
        <v>53</v>
      </c>
      <c r="QSZ34" s="59"/>
      <c r="QTA34" s="58" t="s">
        <v>53</v>
      </c>
      <c r="QTB34" s="59"/>
      <c r="QTC34" s="58" t="s">
        <v>53</v>
      </c>
      <c r="QTD34" s="59"/>
      <c r="QTE34" s="58" t="s">
        <v>53</v>
      </c>
      <c r="QTF34" s="59"/>
      <c r="QTG34" s="58" t="s">
        <v>53</v>
      </c>
      <c r="QTH34" s="59"/>
      <c r="QTI34" s="58" t="s">
        <v>53</v>
      </c>
      <c r="QTJ34" s="59"/>
      <c r="QTK34" s="58" t="s">
        <v>53</v>
      </c>
      <c r="QTL34" s="59"/>
      <c r="QTM34" s="58" t="s">
        <v>53</v>
      </c>
      <c r="QTN34" s="59"/>
      <c r="QTO34" s="58" t="s">
        <v>53</v>
      </c>
      <c r="QTP34" s="59"/>
      <c r="QTQ34" s="58" t="s">
        <v>53</v>
      </c>
      <c r="QTR34" s="59"/>
      <c r="QTS34" s="58" t="s">
        <v>53</v>
      </c>
      <c r="QTT34" s="59"/>
      <c r="QTU34" s="58" t="s">
        <v>53</v>
      </c>
      <c r="QTV34" s="59"/>
      <c r="QTW34" s="58" t="s">
        <v>53</v>
      </c>
      <c r="QTX34" s="59"/>
      <c r="QTY34" s="58" t="s">
        <v>53</v>
      </c>
      <c r="QTZ34" s="59"/>
      <c r="QUA34" s="58" t="s">
        <v>53</v>
      </c>
      <c r="QUB34" s="59"/>
      <c r="QUC34" s="58" t="s">
        <v>53</v>
      </c>
      <c r="QUD34" s="59"/>
      <c r="QUE34" s="58" t="s">
        <v>53</v>
      </c>
      <c r="QUF34" s="59"/>
      <c r="QUG34" s="58" t="s">
        <v>53</v>
      </c>
      <c r="QUH34" s="59"/>
      <c r="QUI34" s="58" t="s">
        <v>53</v>
      </c>
      <c r="QUJ34" s="59"/>
      <c r="QUK34" s="58" t="s">
        <v>53</v>
      </c>
      <c r="QUL34" s="59"/>
      <c r="QUM34" s="58" t="s">
        <v>53</v>
      </c>
      <c r="QUN34" s="59"/>
      <c r="QUO34" s="58" t="s">
        <v>53</v>
      </c>
      <c r="QUP34" s="59"/>
      <c r="QUQ34" s="58" t="s">
        <v>53</v>
      </c>
      <c r="QUR34" s="59"/>
      <c r="QUS34" s="58" t="s">
        <v>53</v>
      </c>
      <c r="QUT34" s="59"/>
      <c r="QUU34" s="58" t="s">
        <v>53</v>
      </c>
      <c r="QUV34" s="59"/>
      <c r="QUW34" s="58" t="s">
        <v>53</v>
      </c>
      <c r="QUX34" s="59"/>
      <c r="QUY34" s="58" t="s">
        <v>53</v>
      </c>
      <c r="QUZ34" s="59"/>
      <c r="QVA34" s="58" t="s">
        <v>53</v>
      </c>
      <c r="QVB34" s="59"/>
      <c r="QVC34" s="58" t="s">
        <v>53</v>
      </c>
      <c r="QVD34" s="59"/>
      <c r="QVE34" s="58" t="s">
        <v>53</v>
      </c>
      <c r="QVF34" s="59"/>
      <c r="QVG34" s="58" t="s">
        <v>53</v>
      </c>
      <c r="QVH34" s="59"/>
      <c r="QVI34" s="58" t="s">
        <v>53</v>
      </c>
      <c r="QVJ34" s="59"/>
      <c r="QVK34" s="58" t="s">
        <v>53</v>
      </c>
      <c r="QVL34" s="59"/>
      <c r="QVM34" s="58" t="s">
        <v>53</v>
      </c>
      <c r="QVN34" s="59"/>
      <c r="QVO34" s="58" t="s">
        <v>53</v>
      </c>
      <c r="QVP34" s="59"/>
      <c r="QVQ34" s="58" t="s">
        <v>53</v>
      </c>
      <c r="QVR34" s="59"/>
      <c r="QVS34" s="58" t="s">
        <v>53</v>
      </c>
      <c r="QVT34" s="59"/>
      <c r="QVU34" s="58" t="s">
        <v>53</v>
      </c>
      <c r="QVV34" s="59"/>
      <c r="QVW34" s="58" t="s">
        <v>53</v>
      </c>
      <c r="QVX34" s="59"/>
      <c r="QVY34" s="58" t="s">
        <v>53</v>
      </c>
      <c r="QVZ34" s="59"/>
      <c r="QWA34" s="58" t="s">
        <v>53</v>
      </c>
      <c r="QWB34" s="59"/>
      <c r="QWC34" s="58" t="s">
        <v>53</v>
      </c>
      <c r="QWD34" s="59"/>
      <c r="QWE34" s="58" t="s">
        <v>53</v>
      </c>
      <c r="QWF34" s="59"/>
      <c r="QWG34" s="58" t="s">
        <v>53</v>
      </c>
      <c r="QWH34" s="59"/>
      <c r="QWI34" s="58" t="s">
        <v>53</v>
      </c>
      <c r="QWJ34" s="59"/>
      <c r="QWK34" s="58" t="s">
        <v>53</v>
      </c>
      <c r="QWL34" s="59"/>
      <c r="QWM34" s="58" t="s">
        <v>53</v>
      </c>
      <c r="QWN34" s="59"/>
      <c r="QWO34" s="58" t="s">
        <v>53</v>
      </c>
      <c r="QWP34" s="59"/>
      <c r="QWQ34" s="58" t="s">
        <v>53</v>
      </c>
      <c r="QWR34" s="59"/>
      <c r="QWS34" s="58" t="s">
        <v>53</v>
      </c>
      <c r="QWT34" s="59"/>
      <c r="QWU34" s="58" t="s">
        <v>53</v>
      </c>
      <c r="QWV34" s="59"/>
      <c r="QWW34" s="58" t="s">
        <v>53</v>
      </c>
      <c r="QWX34" s="59"/>
      <c r="QWY34" s="58" t="s">
        <v>53</v>
      </c>
      <c r="QWZ34" s="59"/>
      <c r="QXA34" s="58" t="s">
        <v>53</v>
      </c>
      <c r="QXB34" s="59"/>
      <c r="QXC34" s="58" t="s">
        <v>53</v>
      </c>
      <c r="QXD34" s="59"/>
      <c r="QXE34" s="58" t="s">
        <v>53</v>
      </c>
      <c r="QXF34" s="59"/>
      <c r="QXG34" s="58" t="s">
        <v>53</v>
      </c>
      <c r="QXH34" s="59"/>
      <c r="QXI34" s="58" t="s">
        <v>53</v>
      </c>
      <c r="QXJ34" s="59"/>
      <c r="QXK34" s="58" t="s">
        <v>53</v>
      </c>
      <c r="QXL34" s="59"/>
      <c r="QXM34" s="58" t="s">
        <v>53</v>
      </c>
      <c r="QXN34" s="59"/>
      <c r="QXO34" s="58" t="s">
        <v>53</v>
      </c>
      <c r="QXP34" s="59"/>
      <c r="QXQ34" s="58" t="s">
        <v>53</v>
      </c>
      <c r="QXR34" s="59"/>
      <c r="QXS34" s="58" t="s">
        <v>53</v>
      </c>
      <c r="QXT34" s="59"/>
      <c r="QXU34" s="58" t="s">
        <v>53</v>
      </c>
      <c r="QXV34" s="59"/>
      <c r="QXW34" s="58" t="s">
        <v>53</v>
      </c>
      <c r="QXX34" s="59"/>
      <c r="QXY34" s="58" t="s">
        <v>53</v>
      </c>
      <c r="QXZ34" s="59"/>
      <c r="QYA34" s="58" t="s">
        <v>53</v>
      </c>
      <c r="QYB34" s="59"/>
      <c r="QYC34" s="58" t="s">
        <v>53</v>
      </c>
      <c r="QYD34" s="59"/>
      <c r="QYE34" s="58" t="s">
        <v>53</v>
      </c>
      <c r="QYF34" s="59"/>
      <c r="QYG34" s="58" t="s">
        <v>53</v>
      </c>
      <c r="QYH34" s="59"/>
      <c r="QYI34" s="58" t="s">
        <v>53</v>
      </c>
      <c r="QYJ34" s="59"/>
      <c r="QYK34" s="58" t="s">
        <v>53</v>
      </c>
      <c r="QYL34" s="59"/>
      <c r="QYM34" s="58" t="s">
        <v>53</v>
      </c>
      <c r="QYN34" s="59"/>
      <c r="QYO34" s="58" t="s">
        <v>53</v>
      </c>
      <c r="QYP34" s="59"/>
      <c r="QYQ34" s="58" t="s">
        <v>53</v>
      </c>
      <c r="QYR34" s="59"/>
      <c r="QYS34" s="58" t="s">
        <v>53</v>
      </c>
      <c r="QYT34" s="59"/>
      <c r="QYU34" s="58" t="s">
        <v>53</v>
      </c>
      <c r="QYV34" s="59"/>
      <c r="QYW34" s="58" t="s">
        <v>53</v>
      </c>
      <c r="QYX34" s="59"/>
      <c r="QYY34" s="58" t="s">
        <v>53</v>
      </c>
      <c r="QYZ34" s="59"/>
      <c r="QZA34" s="58" t="s">
        <v>53</v>
      </c>
      <c r="QZB34" s="59"/>
      <c r="QZC34" s="58" t="s">
        <v>53</v>
      </c>
      <c r="QZD34" s="59"/>
      <c r="QZE34" s="58" t="s">
        <v>53</v>
      </c>
      <c r="QZF34" s="59"/>
      <c r="QZG34" s="58" t="s">
        <v>53</v>
      </c>
      <c r="QZH34" s="59"/>
      <c r="QZI34" s="58" t="s">
        <v>53</v>
      </c>
      <c r="QZJ34" s="59"/>
      <c r="QZK34" s="58" t="s">
        <v>53</v>
      </c>
      <c r="QZL34" s="59"/>
      <c r="QZM34" s="58" t="s">
        <v>53</v>
      </c>
      <c r="QZN34" s="59"/>
      <c r="QZO34" s="58" t="s">
        <v>53</v>
      </c>
      <c r="QZP34" s="59"/>
      <c r="QZQ34" s="58" t="s">
        <v>53</v>
      </c>
      <c r="QZR34" s="59"/>
      <c r="QZS34" s="58" t="s">
        <v>53</v>
      </c>
      <c r="QZT34" s="59"/>
      <c r="QZU34" s="58" t="s">
        <v>53</v>
      </c>
      <c r="QZV34" s="59"/>
      <c r="QZW34" s="58" t="s">
        <v>53</v>
      </c>
      <c r="QZX34" s="59"/>
      <c r="QZY34" s="58" t="s">
        <v>53</v>
      </c>
      <c r="QZZ34" s="59"/>
      <c r="RAA34" s="58" t="s">
        <v>53</v>
      </c>
      <c r="RAB34" s="59"/>
      <c r="RAC34" s="58" t="s">
        <v>53</v>
      </c>
      <c r="RAD34" s="59"/>
      <c r="RAE34" s="58" t="s">
        <v>53</v>
      </c>
      <c r="RAF34" s="59"/>
      <c r="RAG34" s="58" t="s">
        <v>53</v>
      </c>
      <c r="RAH34" s="59"/>
      <c r="RAI34" s="58" t="s">
        <v>53</v>
      </c>
      <c r="RAJ34" s="59"/>
      <c r="RAK34" s="58" t="s">
        <v>53</v>
      </c>
      <c r="RAL34" s="59"/>
      <c r="RAM34" s="58" t="s">
        <v>53</v>
      </c>
      <c r="RAN34" s="59"/>
      <c r="RAO34" s="58" t="s">
        <v>53</v>
      </c>
      <c r="RAP34" s="59"/>
      <c r="RAQ34" s="58" t="s">
        <v>53</v>
      </c>
      <c r="RAR34" s="59"/>
      <c r="RAS34" s="58" t="s">
        <v>53</v>
      </c>
      <c r="RAT34" s="59"/>
      <c r="RAU34" s="58" t="s">
        <v>53</v>
      </c>
      <c r="RAV34" s="59"/>
      <c r="RAW34" s="58" t="s">
        <v>53</v>
      </c>
      <c r="RAX34" s="59"/>
      <c r="RAY34" s="58" t="s">
        <v>53</v>
      </c>
      <c r="RAZ34" s="59"/>
      <c r="RBA34" s="58" t="s">
        <v>53</v>
      </c>
      <c r="RBB34" s="59"/>
      <c r="RBC34" s="58" t="s">
        <v>53</v>
      </c>
      <c r="RBD34" s="59"/>
      <c r="RBE34" s="58" t="s">
        <v>53</v>
      </c>
      <c r="RBF34" s="59"/>
      <c r="RBG34" s="58" t="s">
        <v>53</v>
      </c>
      <c r="RBH34" s="59"/>
      <c r="RBI34" s="58" t="s">
        <v>53</v>
      </c>
      <c r="RBJ34" s="59"/>
      <c r="RBK34" s="58" t="s">
        <v>53</v>
      </c>
      <c r="RBL34" s="59"/>
      <c r="RBM34" s="58" t="s">
        <v>53</v>
      </c>
      <c r="RBN34" s="59"/>
      <c r="RBO34" s="58" t="s">
        <v>53</v>
      </c>
      <c r="RBP34" s="59"/>
      <c r="RBQ34" s="58" t="s">
        <v>53</v>
      </c>
      <c r="RBR34" s="59"/>
      <c r="RBS34" s="58" t="s">
        <v>53</v>
      </c>
      <c r="RBT34" s="59"/>
      <c r="RBU34" s="58" t="s">
        <v>53</v>
      </c>
      <c r="RBV34" s="59"/>
      <c r="RBW34" s="58" t="s">
        <v>53</v>
      </c>
      <c r="RBX34" s="59"/>
      <c r="RBY34" s="58" t="s">
        <v>53</v>
      </c>
      <c r="RBZ34" s="59"/>
      <c r="RCA34" s="58" t="s">
        <v>53</v>
      </c>
      <c r="RCB34" s="59"/>
      <c r="RCC34" s="58" t="s">
        <v>53</v>
      </c>
      <c r="RCD34" s="59"/>
      <c r="RCE34" s="58" t="s">
        <v>53</v>
      </c>
      <c r="RCF34" s="59"/>
      <c r="RCG34" s="58" t="s">
        <v>53</v>
      </c>
      <c r="RCH34" s="59"/>
      <c r="RCI34" s="58" t="s">
        <v>53</v>
      </c>
      <c r="RCJ34" s="59"/>
      <c r="RCK34" s="58" t="s">
        <v>53</v>
      </c>
      <c r="RCL34" s="59"/>
      <c r="RCM34" s="58" t="s">
        <v>53</v>
      </c>
      <c r="RCN34" s="59"/>
      <c r="RCO34" s="58" t="s">
        <v>53</v>
      </c>
      <c r="RCP34" s="59"/>
      <c r="RCQ34" s="58" t="s">
        <v>53</v>
      </c>
      <c r="RCR34" s="59"/>
      <c r="RCS34" s="58" t="s">
        <v>53</v>
      </c>
      <c r="RCT34" s="59"/>
      <c r="RCU34" s="58" t="s">
        <v>53</v>
      </c>
      <c r="RCV34" s="59"/>
      <c r="RCW34" s="58" t="s">
        <v>53</v>
      </c>
      <c r="RCX34" s="59"/>
      <c r="RCY34" s="58" t="s">
        <v>53</v>
      </c>
      <c r="RCZ34" s="59"/>
      <c r="RDA34" s="58" t="s">
        <v>53</v>
      </c>
      <c r="RDB34" s="59"/>
      <c r="RDC34" s="58" t="s">
        <v>53</v>
      </c>
      <c r="RDD34" s="59"/>
      <c r="RDE34" s="58" t="s">
        <v>53</v>
      </c>
      <c r="RDF34" s="59"/>
      <c r="RDG34" s="58" t="s">
        <v>53</v>
      </c>
      <c r="RDH34" s="59"/>
      <c r="RDI34" s="58" t="s">
        <v>53</v>
      </c>
      <c r="RDJ34" s="59"/>
      <c r="RDK34" s="58" t="s">
        <v>53</v>
      </c>
      <c r="RDL34" s="59"/>
      <c r="RDM34" s="58" t="s">
        <v>53</v>
      </c>
      <c r="RDN34" s="59"/>
      <c r="RDO34" s="58" t="s">
        <v>53</v>
      </c>
      <c r="RDP34" s="59"/>
      <c r="RDQ34" s="58" t="s">
        <v>53</v>
      </c>
      <c r="RDR34" s="59"/>
      <c r="RDS34" s="58" t="s">
        <v>53</v>
      </c>
      <c r="RDT34" s="59"/>
      <c r="RDU34" s="58" t="s">
        <v>53</v>
      </c>
      <c r="RDV34" s="59"/>
      <c r="RDW34" s="58" t="s">
        <v>53</v>
      </c>
      <c r="RDX34" s="59"/>
      <c r="RDY34" s="58" t="s">
        <v>53</v>
      </c>
      <c r="RDZ34" s="59"/>
      <c r="REA34" s="58" t="s">
        <v>53</v>
      </c>
      <c r="REB34" s="59"/>
      <c r="REC34" s="58" t="s">
        <v>53</v>
      </c>
      <c r="RED34" s="59"/>
      <c r="REE34" s="58" t="s">
        <v>53</v>
      </c>
      <c r="REF34" s="59"/>
      <c r="REG34" s="58" t="s">
        <v>53</v>
      </c>
      <c r="REH34" s="59"/>
      <c r="REI34" s="58" t="s">
        <v>53</v>
      </c>
      <c r="REJ34" s="59"/>
      <c r="REK34" s="58" t="s">
        <v>53</v>
      </c>
      <c r="REL34" s="59"/>
      <c r="REM34" s="58" t="s">
        <v>53</v>
      </c>
      <c r="REN34" s="59"/>
      <c r="REO34" s="58" t="s">
        <v>53</v>
      </c>
      <c r="REP34" s="59"/>
      <c r="REQ34" s="58" t="s">
        <v>53</v>
      </c>
      <c r="RER34" s="59"/>
      <c r="RES34" s="58" t="s">
        <v>53</v>
      </c>
      <c r="RET34" s="59"/>
      <c r="REU34" s="58" t="s">
        <v>53</v>
      </c>
      <c r="REV34" s="59"/>
      <c r="REW34" s="58" t="s">
        <v>53</v>
      </c>
      <c r="REX34" s="59"/>
      <c r="REY34" s="58" t="s">
        <v>53</v>
      </c>
      <c r="REZ34" s="59"/>
      <c r="RFA34" s="58" t="s">
        <v>53</v>
      </c>
      <c r="RFB34" s="59"/>
      <c r="RFC34" s="58" t="s">
        <v>53</v>
      </c>
      <c r="RFD34" s="59"/>
      <c r="RFE34" s="58" t="s">
        <v>53</v>
      </c>
      <c r="RFF34" s="59"/>
      <c r="RFG34" s="58" t="s">
        <v>53</v>
      </c>
      <c r="RFH34" s="59"/>
      <c r="RFI34" s="58" t="s">
        <v>53</v>
      </c>
      <c r="RFJ34" s="59"/>
      <c r="RFK34" s="58" t="s">
        <v>53</v>
      </c>
      <c r="RFL34" s="59"/>
      <c r="RFM34" s="58" t="s">
        <v>53</v>
      </c>
      <c r="RFN34" s="59"/>
      <c r="RFO34" s="58" t="s">
        <v>53</v>
      </c>
      <c r="RFP34" s="59"/>
      <c r="RFQ34" s="58" t="s">
        <v>53</v>
      </c>
      <c r="RFR34" s="59"/>
      <c r="RFS34" s="58" t="s">
        <v>53</v>
      </c>
      <c r="RFT34" s="59"/>
      <c r="RFU34" s="58" t="s">
        <v>53</v>
      </c>
      <c r="RFV34" s="59"/>
      <c r="RFW34" s="58" t="s">
        <v>53</v>
      </c>
      <c r="RFX34" s="59"/>
      <c r="RFY34" s="58" t="s">
        <v>53</v>
      </c>
      <c r="RFZ34" s="59"/>
      <c r="RGA34" s="58" t="s">
        <v>53</v>
      </c>
      <c r="RGB34" s="59"/>
      <c r="RGC34" s="58" t="s">
        <v>53</v>
      </c>
      <c r="RGD34" s="59"/>
      <c r="RGE34" s="58" t="s">
        <v>53</v>
      </c>
      <c r="RGF34" s="59"/>
      <c r="RGG34" s="58" t="s">
        <v>53</v>
      </c>
      <c r="RGH34" s="59"/>
      <c r="RGI34" s="58" t="s">
        <v>53</v>
      </c>
      <c r="RGJ34" s="59"/>
      <c r="RGK34" s="58" t="s">
        <v>53</v>
      </c>
      <c r="RGL34" s="59"/>
      <c r="RGM34" s="58" t="s">
        <v>53</v>
      </c>
      <c r="RGN34" s="59"/>
      <c r="RGO34" s="58" t="s">
        <v>53</v>
      </c>
      <c r="RGP34" s="59"/>
      <c r="RGQ34" s="58" t="s">
        <v>53</v>
      </c>
      <c r="RGR34" s="59"/>
      <c r="RGS34" s="58" t="s">
        <v>53</v>
      </c>
      <c r="RGT34" s="59"/>
      <c r="RGU34" s="58" t="s">
        <v>53</v>
      </c>
      <c r="RGV34" s="59"/>
      <c r="RGW34" s="58" t="s">
        <v>53</v>
      </c>
      <c r="RGX34" s="59"/>
      <c r="RGY34" s="58" t="s">
        <v>53</v>
      </c>
      <c r="RGZ34" s="59"/>
      <c r="RHA34" s="58" t="s">
        <v>53</v>
      </c>
      <c r="RHB34" s="59"/>
      <c r="RHC34" s="58" t="s">
        <v>53</v>
      </c>
      <c r="RHD34" s="59"/>
      <c r="RHE34" s="58" t="s">
        <v>53</v>
      </c>
      <c r="RHF34" s="59"/>
      <c r="RHG34" s="58" t="s">
        <v>53</v>
      </c>
      <c r="RHH34" s="59"/>
      <c r="RHI34" s="58" t="s">
        <v>53</v>
      </c>
      <c r="RHJ34" s="59"/>
      <c r="RHK34" s="58" t="s">
        <v>53</v>
      </c>
      <c r="RHL34" s="59"/>
      <c r="RHM34" s="58" t="s">
        <v>53</v>
      </c>
      <c r="RHN34" s="59"/>
      <c r="RHO34" s="58" t="s">
        <v>53</v>
      </c>
      <c r="RHP34" s="59"/>
      <c r="RHQ34" s="58" t="s">
        <v>53</v>
      </c>
      <c r="RHR34" s="59"/>
      <c r="RHS34" s="58" t="s">
        <v>53</v>
      </c>
      <c r="RHT34" s="59"/>
      <c r="RHU34" s="58" t="s">
        <v>53</v>
      </c>
      <c r="RHV34" s="59"/>
      <c r="RHW34" s="58" t="s">
        <v>53</v>
      </c>
      <c r="RHX34" s="59"/>
      <c r="RHY34" s="58" t="s">
        <v>53</v>
      </c>
      <c r="RHZ34" s="59"/>
      <c r="RIA34" s="58" t="s">
        <v>53</v>
      </c>
      <c r="RIB34" s="59"/>
      <c r="RIC34" s="58" t="s">
        <v>53</v>
      </c>
      <c r="RID34" s="59"/>
      <c r="RIE34" s="58" t="s">
        <v>53</v>
      </c>
      <c r="RIF34" s="59"/>
      <c r="RIG34" s="58" t="s">
        <v>53</v>
      </c>
      <c r="RIH34" s="59"/>
      <c r="RII34" s="58" t="s">
        <v>53</v>
      </c>
      <c r="RIJ34" s="59"/>
      <c r="RIK34" s="58" t="s">
        <v>53</v>
      </c>
      <c r="RIL34" s="59"/>
      <c r="RIM34" s="58" t="s">
        <v>53</v>
      </c>
      <c r="RIN34" s="59"/>
      <c r="RIO34" s="58" t="s">
        <v>53</v>
      </c>
      <c r="RIP34" s="59"/>
      <c r="RIQ34" s="58" t="s">
        <v>53</v>
      </c>
      <c r="RIR34" s="59"/>
      <c r="RIS34" s="58" t="s">
        <v>53</v>
      </c>
      <c r="RIT34" s="59"/>
      <c r="RIU34" s="58" t="s">
        <v>53</v>
      </c>
      <c r="RIV34" s="59"/>
      <c r="RIW34" s="58" t="s">
        <v>53</v>
      </c>
      <c r="RIX34" s="59"/>
      <c r="RIY34" s="58" t="s">
        <v>53</v>
      </c>
      <c r="RIZ34" s="59"/>
      <c r="RJA34" s="58" t="s">
        <v>53</v>
      </c>
      <c r="RJB34" s="59"/>
      <c r="RJC34" s="58" t="s">
        <v>53</v>
      </c>
      <c r="RJD34" s="59"/>
      <c r="RJE34" s="58" t="s">
        <v>53</v>
      </c>
      <c r="RJF34" s="59"/>
      <c r="RJG34" s="58" t="s">
        <v>53</v>
      </c>
      <c r="RJH34" s="59"/>
      <c r="RJI34" s="58" t="s">
        <v>53</v>
      </c>
      <c r="RJJ34" s="59"/>
      <c r="RJK34" s="58" t="s">
        <v>53</v>
      </c>
      <c r="RJL34" s="59"/>
      <c r="RJM34" s="58" t="s">
        <v>53</v>
      </c>
      <c r="RJN34" s="59"/>
      <c r="RJO34" s="58" t="s">
        <v>53</v>
      </c>
      <c r="RJP34" s="59"/>
      <c r="RJQ34" s="58" t="s">
        <v>53</v>
      </c>
      <c r="RJR34" s="59"/>
      <c r="RJS34" s="58" t="s">
        <v>53</v>
      </c>
      <c r="RJT34" s="59"/>
      <c r="RJU34" s="58" t="s">
        <v>53</v>
      </c>
      <c r="RJV34" s="59"/>
      <c r="RJW34" s="58" t="s">
        <v>53</v>
      </c>
      <c r="RJX34" s="59"/>
      <c r="RJY34" s="58" t="s">
        <v>53</v>
      </c>
      <c r="RJZ34" s="59"/>
      <c r="RKA34" s="58" t="s">
        <v>53</v>
      </c>
      <c r="RKB34" s="59"/>
      <c r="RKC34" s="58" t="s">
        <v>53</v>
      </c>
      <c r="RKD34" s="59"/>
      <c r="RKE34" s="58" t="s">
        <v>53</v>
      </c>
      <c r="RKF34" s="59"/>
      <c r="RKG34" s="58" t="s">
        <v>53</v>
      </c>
      <c r="RKH34" s="59"/>
      <c r="RKI34" s="58" t="s">
        <v>53</v>
      </c>
      <c r="RKJ34" s="59"/>
      <c r="RKK34" s="58" t="s">
        <v>53</v>
      </c>
      <c r="RKL34" s="59"/>
      <c r="RKM34" s="58" t="s">
        <v>53</v>
      </c>
      <c r="RKN34" s="59"/>
      <c r="RKO34" s="58" t="s">
        <v>53</v>
      </c>
      <c r="RKP34" s="59"/>
      <c r="RKQ34" s="58" t="s">
        <v>53</v>
      </c>
      <c r="RKR34" s="59"/>
      <c r="RKS34" s="58" t="s">
        <v>53</v>
      </c>
      <c r="RKT34" s="59"/>
      <c r="RKU34" s="58" t="s">
        <v>53</v>
      </c>
      <c r="RKV34" s="59"/>
      <c r="RKW34" s="58" t="s">
        <v>53</v>
      </c>
      <c r="RKX34" s="59"/>
      <c r="RKY34" s="58" t="s">
        <v>53</v>
      </c>
      <c r="RKZ34" s="59"/>
      <c r="RLA34" s="58" t="s">
        <v>53</v>
      </c>
      <c r="RLB34" s="59"/>
      <c r="RLC34" s="58" t="s">
        <v>53</v>
      </c>
      <c r="RLD34" s="59"/>
      <c r="RLE34" s="58" t="s">
        <v>53</v>
      </c>
      <c r="RLF34" s="59"/>
      <c r="RLG34" s="58" t="s">
        <v>53</v>
      </c>
      <c r="RLH34" s="59"/>
      <c r="RLI34" s="58" t="s">
        <v>53</v>
      </c>
      <c r="RLJ34" s="59"/>
      <c r="RLK34" s="58" t="s">
        <v>53</v>
      </c>
      <c r="RLL34" s="59"/>
      <c r="RLM34" s="58" t="s">
        <v>53</v>
      </c>
      <c r="RLN34" s="59"/>
      <c r="RLO34" s="58" t="s">
        <v>53</v>
      </c>
      <c r="RLP34" s="59"/>
      <c r="RLQ34" s="58" t="s">
        <v>53</v>
      </c>
      <c r="RLR34" s="59"/>
      <c r="RLS34" s="58" t="s">
        <v>53</v>
      </c>
      <c r="RLT34" s="59"/>
      <c r="RLU34" s="58" t="s">
        <v>53</v>
      </c>
      <c r="RLV34" s="59"/>
      <c r="RLW34" s="58" t="s">
        <v>53</v>
      </c>
      <c r="RLX34" s="59"/>
      <c r="RLY34" s="58" t="s">
        <v>53</v>
      </c>
      <c r="RLZ34" s="59"/>
      <c r="RMA34" s="58" t="s">
        <v>53</v>
      </c>
      <c r="RMB34" s="59"/>
      <c r="RMC34" s="58" t="s">
        <v>53</v>
      </c>
      <c r="RMD34" s="59"/>
      <c r="RME34" s="58" t="s">
        <v>53</v>
      </c>
      <c r="RMF34" s="59"/>
      <c r="RMG34" s="58" t="s">
        <v>53</v>
      </c>
      <c r="RMH34" s="59"/>
      <c r="RMI34" s="58" t="s">
        <v>53</v>
      </c>
      <c r="RMJ34" s="59"/>
      <c r="RMK34" s="58" t="s">
        <v>53</v>
      </c>
      <c r="RML34" s="59"/>
      <c r="RMM34" s="58" t="s">
        <v>53</v>
      </c>
      <c r="RMN34" s="59"/>
      <c r="RMO34" s="58" t="s">
        <v>53</v>
      </c>
      <c r="RMP34" s="59"/>
      <c r="RMQ34" s="58" t="s">
        <v>53</v>
      </c>
      <c r="RMR34" s="59"/>
      <c r="RMS34" s="58" t="s">
        <v>53</v>
      </c>
      <c r="RMT34" s="59"/>
      <c r="RMU34" s="58" t="s">
        <v>53</v>
      </c>
      <c r="RMV34" s="59"/>
      <c r="RMW34" s="58" t="s">
        <v>53</v>
      </c>
      <c r="RMX34" s="59"/>
      <c r="RMY34" s="58" t="s">
        <v>53</v>
      </c>
      <c r="RMZ34" s="59"/>
      <c r="RNA34" s="58" t="s">
        <v>53</v>
      </c>
      <c r="RNB34" s="59"/>
      <c r="RNC34" s="58" t="s">
        <v>53</v>
      </c>
      <c r="RND34" s="59"/>
      <c r="RNE34" s="58" t="s">
        <v>53</v>
      </c>
      <c r="RNF34" s="59"/>
      <c r="RNG34" s="58" t="s">
        <v>53</v>
      </c>
      <c r="RNH34" s="59"/>
      <c r="RNI34" s="58" t="s">
        <v>53</v>
      </c>
      <c r="RNJ34" s="59"/>
      <c r="RNK34" s="58" t="s">
        <v>53</v>
      </c>
      <c r="RNL34" s="59"/>
      <c r="RNM34" s="58" t="s">
        <v>53</v>
      </c>
      <c r="RNN34" s="59"/>
      <c r="RNO34" s="58" t="s">
        <v>53</v>
      </c>
      <c r="RNP34" s="59"/>
      <c r="RNQ34" s="58" t="s">
        <v>53</v>
      </c>
      <c r="RNR34" s="59"/>
      <c r="RNS34" s="58" t="s">
        <v>53</v>
      </c>
      <c r="RNT34" s="59"/>
      <c r="RNU34" s="58" t="s">
        <v>53</v>
      </c>
      <c r="RNV34" s="59"/>
      <c r="RNW34" s="58" t="s">
        <v>53</v>
      </c>
      <c r="RNX34" s="59"/>
      <c r="RNY34" s="58" t="s">
        <v>53</v>
      </c>
      <c r="RNZ34" s="59"/>
      <c r="ROA34" s="58" t="s">
        <v>53</v>
      </c>
      <c r="ROB34" s="59"/>
      <c r="ROC34" s="58" t="s">
        <v>53</v>
      </c>
      <c r="ROD34" s="59"/>
      <c r="ROE34" s="58" t="s">
        <v>53</v>
      </c>
      <c r="ROF34" s="59"/>
      <c r="ROG34" s="58" t="s">
        <v>53</v>
      </c>
      <c r="ROH34" s="59"/>
      <c r="ROI34" s="58" t="s">
        <v>53</v>
      </c>
      <c r="ROJ34" s="59"/>
      <c r="ROK34" s="58" t="s">
        <v>53</v>
      </c>
      <c r="ROL34" s="59"/>
      <c r="ROM34" s="58" t="s">
        <v>53</v>
      </c>
      <c r="RON34" s="59"/>
      <c r="ROO34" s="58" t="s">
        <v>53</v>
      </c>
      <c r="ROP34" s="59"/>
      <c r="ROQ34" s="58" t="s">
        <v>53</v>
      </c>
      <c r="ROR34" s="59"/>
      <c r="ROS34" s="58" t="s">
        <v>53</v>
      </c>
      <c r="ROT34" s="59"/>
      <c r="ROU34" s="58" t="s">
        <v>53</v>
      </c>
      <c r="ROV34" s="59"/>
      <c r="ROW34" s="58" t="s">
        <v>53</v>
      </c>
      <c r="ROX34" s="59"/>
      <c r="ROY34" s="58" t="s">
        <v>53</v>
      </c>
      <c r="ROZ34" s="59"/>
      <c r="RPA34" s="58" t="s">
        <v>53</v>
      </c>
      <c r="RPB34" s="59"/>
      <c r="RPC34" s="58" t="s">
        <v>53</v>
      </c>
      <c r="RPD34" s="59"/>
      <c r="RPE34" s="58" t="s">
        <v>53</v>
      </c>
      <c r="RPF34" s="59"/>
      <c r="RPG34" s="58" t="s">
        <v>53</v>
      </c>
      <c r="RPH34" s="59"/>
      <c r="RPI34" s="58" t="s">
        <v>53</v>
      </c>
      <c r="RPJ34" s="59"/>
      <c r="RPK34" s="58" t="s">
        <v>53</v>
      </c>
      <c r="RPL34" s="59"/>
      <c r="RPM34" s="58" t="s">
        <v>53</v>
      </c>
      <c r="RPN34" s="59"/>
      <c r="RPO34" s="58" t="s">
        <v>53</v>
      </c>
      <c r="RPP34" s="59"/>
      <c r="RPQ34" s="58" t="s">
        <v>53</v>
      </c>
      <c r="RPR34" s="59"/>
      <c r="RPS34" s="58" t="s">
        <v>53</v>
      </c>
      <c r="RPT34" s="59"/>
      <c r="RPU34" s="58" t="s">
        <v>53</v>
      </c>
      <c r="RPV34" s="59"/>
      <c r="RPW34" s="58" t="s">
        <v>53</v>
      </c>
      <c r="RPX34" s="59"/>
      <c r="RPY34" s="58" t="s">
        <v>53</v>
      </c>
      <c r="RPZ34" s="59"/>
      <c r="RQA34" s="58" t="s">
        <v>53</v>
      </c>
      <c r="RQB34" s="59"/>
      <c r="RQC34" s="58" t="s">
        <v>53</v>
      </c>
      <c r="RQD34" s="59"/>
      <c r="RQE34" s="58" t="s">
        <v>53</v>
      </c>
      <c r="RQF34" s="59"/>
      <c r="RQG34" s="58" t="s">
        <v>53</v>
      </c>
      <c r="RQH34" s="59"/>
      <c r="RQI34" s="58" t="s">
        <v>53</v>
      </c>
      <c r="RQJ34" s="59"/>
      <c r="RQK34" s="58" t="s">
        <v>53</v>
      </c>
      <c r="RQL34" s="59"/>
      <c r="RQM34" s="58" t="s">
        <v>53</v>
      </c>
      <c r="RQN34" s="59"/>
      <c r="RQO34" s="58" t="s">
        <v>53</v>
      </c>
      <c r="RQP34" s="59"/>
      <c r="RQQ34" s="58" t="s">
        <v>53</v>
      </c>
      <c r="RQR34" s="59"/>
      <c r="RQS34" s="58" t="s">
        <v>53</v>
      </c>
      <c r="RQT34" s="59"/>
      <c r="RQU34" s="58" t="s">
        <v>53</v>
      </c>
      <c r="RQV34" s="59"/>
      <c r="RQW34" s="58" t="s">
        <v>53</v>
      </c>
      <c r="RQX34" s="59"/>
      <c r="RQY34" s="58" t="s">
        <v>53</v>
      </c>
      <c r="RQZ34" s="59"/>
      <c r="RRA34" s="58" t="s">
        <v>53</v>
      </c>
      <c r="RRB34" s="59"/>
      <c r="RRC34" s="58" t="s">
        <v>53</v>
      </c>
      <c r="RRD34" s="59"/>
      <c r="RRE34" s="58" t="s">
        <v>53</v>
      </c>
      <c r="RRF34" s="59"/>
      <c r="RRG34" s="58" t="s">
        <v>53</v>
      </c>
      <c r="RRH34" s="59"/>
      <c r="RRI34" s="58" t="s">
        <v>53</v>
      </c>
      <c r="RRJ34" s="59"/>
      <c r="RRK34" s="58" t="s">
        <v>53</v>
      </c>
      <c r="RRL34" s="59"/>
      <c r="RRM34" s="58" t="s">
        <v>53</v>
      </c>
      <c r="RRN34" s="59"/>
      <c r="RRO34" s="58" t="s">
        <v>53</v>
      </c>
      <c r="RRP34" s="59"/>
      <c r="RRQ34" s="58" t="s">
        <v>53</v>
      </c>
      <c r="RRR34" s="59"/>
      <c r="RRS34" s="58" t="s">
        <v>53</v>
      </c>
      <c r="RRT34" s="59"/>
      <c r="RRU34" s="58" t="s">
        <v>53</v>
      </c>
      <c r="RRV34" s="59"/>
      <c r="RRW34" s="58" t="s">
        <v>53</v>
      </c>
      <c r="RRX34" s="59"/>
      <c r="RRY34" s="58" t="s">
        <v>53</v>
      </c>
      <c r="RRZ34" s="59"/>
      <c r="RSA34" s="58" t="s">
        <v>53</v>
      </c>
      <c r="RSB34" s="59"/>
      <c r="RSC34" s="58" t="s">
        <v>53</v>
      </c>
      <c r="RSD34" s="59"/>
      <c r="RSE34" s="58" t="s">
        <v>53</v>
      </c>
      <c r="RSF34" s="59"/>
      <c r="RSG34" s="58" t="s">
        <v>53</v>
      </c>
      <c r="RSH34" s="59"/>
      <c r="RSI34" s="58" t="s">
        <v>53</v>
      </c>
      <c r="RSJ34" s="59"/>
      <c r="RSK34" s="58" t="s">
        <v>53</v>
      </c>
      <c r="RSL34" s="59"/>
      <c r="RSM34" s="58" t="s">
        <v>53</v>
      </c>
      <c r="RSN34" s="59"/>
      <c r="RSO34" s="58" t="s">
        <v>53</v>
      </c>
      <c r="RSP34" s="59"/>
      <c r="RSQ34" s="58" t="s">
        <v>53</v>
      </c>
      <c r="RSR34" s="59"/>
      <c r="RSS34" s="58" t="s">
        <v>53</v>
      </c>
      <c r="RST34" s="59"/>
      <c r="RSU34" s="58" t="s">
        <v>53</v>
      </c>
      <c r="RSV34" s="59"/>
      <c r="RSW34" s="58" t="s">
        <v>53</v>
      </c>
      <c r="RSX34" s="59"/>
      <c r="RSY34" s="58" t="s">
        <v>53</v>
      </c>
      <c r="RSZ34" s="59"/>
      <c r="RTA34" s="58" t="s">
        <v>53</v>
      </c>
      <c r="RTB34" s="59"/>
      <c r="RTC34" s="58" t="s">
        <v>53</v>
      </c>
      <c r="RTD34" s="59"/>
      <c r="RTE34" s="58" t="s">
        <v>53</v>
      </c>
      <c r="RTF34" s="59"/>
      <c r="RTG34" s="58" t="s">
        <v>53</v>
      </c>
      <c r="RTH34" s="59"/>
      <c r="RTI34" s="58" t="s">
        <v>53</v>
      </c>
      <c r="RTJ34" s="59"/>
      <c r="RTK34" s="58" t="s">
        <v>53</v>
      </c>
      <c r="RTL34" s="59"/>
      <c r="RTM34" s="58" t="s">
        <v>53</v>
      </c>
      <c r="RTN34" s="59"/>
      <c r="RTO34" s="58" t="s">
        <v>53</v>
      </c>
      <c r="RTP34" s="59"/>
      <c r="RTQ34" s="58" t="s">
        <v>53</v>
      </c>
      <c r="RTR34" s="59"/>
      <c r="RTS34" s="58" t="s">
        <v>53</v>
      </c>
      <c r="RTT34" s="59"/>
      <c r="RTU34" s="58" t="s">
        <v>53</v>
      </c>
      <c r="RTV34" s="59"/>
      <c r="RTW34" s="58" t="s">
        <v>53</v>
      </c>
      <c r="RTX34" s="59"/>
      <c r="RTY34" s="58" t="s">
        <v>53</v>
      </c>
      <c r="RTZ34" s="59"/>
      <c r="RUA34" s="58" t="s">
        <v>53</v>
      </c>
      <c r="RUB34" s="59"/>
      <c r="RUC34" s="58" t="s">
        <v>53</v>
      </c>
      <c r="RUD34" s="59"/>
      <c r="RUE34" s="58" t="s">
        <v>53</v>
      </c>
      <c r="RUF34" s="59"/>
      <c r="RUG34" s="58" t="s">
        <v>53</v>
      </c>
      <c r="RUH34" s="59"/>
      <c r="RUI34" s="58" t="s">
        <v>53</v>
      </c>
      <c r="RUJ34" s="59"/>
      <c r="RUK34" s="58" t="s">
        <v>53</v>
      </c>
      <c r="RUL34" s="59"/>
      <c r="RUM34" s="58" t="s">
        <v>53</v>
      </c>
      <c r="RUN34" s="59"/>
      <c r="RUO34" s="58" t="s">
        <v>53</v>
      </c>
      <c r="RUP34" s="59"/>
      <c r="RUQ34" s="58" t="s">
        <v>53</v>
      </c>
      <c r="RUR34" s="59"/>
      <c r="RUS34" s="58" t="s">
        <v>53</v>
      </c>
      <c r="RUT34" s="59"/>
      <c r="RUU34" s="58" t="s">
        <v>53</v>
      </c>
      <c r="RUV34" s="59"/>
      <c r="RUW34" s="58" t="s">
        <v>53</v>
      </c>
      <c r="RUX34" s="59"/>
      <c r="RUY34" s="58" t="s">
        <v>53</v>
      </c>
      <c r="RUZ34" s="59"/>
      <c r="RVA34" s="58" t="s">
        <v>53</v>
      </c>
      <c r="RVB34" s="59"/>
      <c r="RVC34" s="58" t="s">
        <v>53</v>
      </c>
      <c r="RVD34" s="59"/>
      <c r="RVE34" s="58" t="s">
        <v>53</v>
      </c>
      <c r="RVF34" s="59"/>
      <c r="RVG34" s="58" t="s">
        <v>53</v>
      </c>
      <c r="RVH34" s="59"/>
      <c r="RVI34" s="58" t="s">
        <v>53</v>
      </c>
      <c r="RVJ34" s="59"/>
      <c r="RVK34" s="58" t="s">
        <v>53</v>
      </c>
      <c r="RVL34" s="59"/>
      <c r="RVM34" s="58" t="s">
        <v>53</v>
      </c>
      <c r="RVN34" s="59"/>
      <c r="RVO34" s="58" t="s">
        <v>53</v>
      </c>
      <c r="RVP34" s="59"/>
      <c r="RVQ34" s="58" t="s">
        <v>53</v>
      </c>
      <c r="RVR34" s="59"/>
      <c r="RVS34" s="58" t="s">
        <v>53</v>
      </c>
      <c r="RVT34" s="59"/>
      <c r="RVU34" s="58" t="s">
        <v>53</v>
      </c>
      <c r="RVV34" s="59"/>
      <c r="RVW34" s="58" t="s">
        <v>53</v>
      </c>
      <c r="RVX34" s="59"/>
      <c r="RVY34" s="58" t="s">
        <v>53</v>
      </c>
      <c r="RVZ34" s="59"/>
      <c r="RWA34" s="58" t="s">
        <v>53</v>
      </c>
      <c r="RWB34" s="59"/>
      <c r="RWC34" s="58" t="s">
        <v>53</v>
      </c>
      <c r="RWD34" s="59"/>
      <c r="RWE34" s="58" t="s">
        <v>53</v>
      </c>
      <c r="RWF34" s="59"/>
      <c r="RWG34" s="58" t="s">
        <v>53</v>
      </c>
      <c r="RWH34" s="59"/>
      <c r="RWI34" s="58" t="s">
        <v>53</v>
      </c>
      <c r="RWJ34" s="59"/>
      <c r="RWK34" s="58" t="s">
        <v>53</v>
      </c>
      <c r="RWL34" s="59"/>
      <c r="RWM34" s="58" t="s">
        <v>53</v>
      </c>
      <c r="RWN34" s="59"/>
      <c r="RWO34" s="58" t="s">
        <v>53</v>
      </c>
      <c r="RWP34" s="59"/>
      <c r="RWQ34" s="58" t="s">
        <v>53</v>
      </c>
      <c r="RWR34" s="59"/>
      <c r="RWS34" s="58" t="s">
        <v>53</v>
      </c>
      <c r="RWT34" s="59"/>
      <c r="RWU34" s="58" t="s">
        <v>53</v>
      </c>
      <c r="RWV34" s="59"/>
      <c r="RWW34" s="58" t="s">
        <v>53</v>
      </c>
      <c r="RWX34" s="59"/>
      <c r="RWY34" s="58" t="s">
        <v>53</v>
      </c>
      <c r="RWZ34" s="59"/>
      <c r="RXA34" s="58" t="s">
        <v>53</v>
      </c>
      <c r="RXB34" s="59"/>
      <c r="RXC34" s="58" t="s">
        <v>53</v>
      </c>
      <c r="RXD34" s="59"/>
      <c r="RXE34" s="58" t="s">
        <v>53</v>
      </c>
      <c r="RXF34" s="59"/>
      <c r="RXG34" s="58" t="s">
        <v>53</v>
      </c>
      <c r="RXH34" s="59"/>
      <c r="RXI34" s="58" t="s">
        <v>53</v>
      </c>
      <c r="RXJ34" s="59"/>
      <c r="RXK34" s="58" t="s">
        <v>53</v>
      </c>
      <c r="RXL34" s="59"/>
      <c r="RXM34" s="58" t="s">
        <v>53</v>
      </c>
      <c r="RXN34" s="59"/>
      <c r="RXO34" s="58" t="s">
        <v>53</v>
      </c>
      <c r="RXP34" s="59"/>
      <c r="RXQ34" s="58" t="s">
        <v>53</v>
      </c>
      <c r="RXR34" s="59"/>
      <c r="RXS34" s="58" t="s">
        <v>53</v>
      </c>
      <c r="RXT34" s="59"/>
      <c r="RXU34" s="58" t="s">
        <v>53</v>
      </c>
      <c r="RXV34" s="59"/>
      <c r="RXW34" s="58" t="s">
        <v>53</v>
      </c>
      <c r="RXX34" s="59"/>
      <c r="RXY34" s="58" t="s">
        <v>53</v>
      </c>
      <c r="RXZ34" s="59"/>
      <c r="RYA34" s="58" t="s">
        <v>53</v>
      </c>
      <c r="RYB34" s="59"/>
      <c r="RYC34" s="58" t="s">
        <v>53</v>
      </c>
      <c r="RYD34" s="59"/>
      <c r="RYE34" s="58" t="s">
        <v>53</v>
      </c>
      <c r="RYF34" s="59"/>
      <c r="RYG34" s="58" t="s">
        <v>53</v>
      </c>
      <c r="RYH34" s="59"/>
      <c r="RYI34" s="58" t="s">
        <v>53</v>
      </c>
      <c r="RYJ34" s="59"/>
      <c r="RYK34" s="58" t="s">
        <v>53</v>
      </c>
      <c r="RYL34" s="59"/>
      <c r="RYM34" s="58" t="s">
        <v>53</v>
      </c>
      <c r="RYN34" s="59"/>
      <c r="RYO34" s="58" t="s">
        <v>53</v>
      </c>
      <c r="RYP34" s="59"/>
      <c r="RYQ34" s="58" t="s">
        <v>53</v>
      </c>
      <c r="RYR34" s="59"/>
      <c r="RYS34" s="58" t="s">
        <v>53</v>
      </c>
      <c r="RYT34" s="59"/>
      <c r="RYU34" s="58" t="s">
        <v>53</v>
      </c>
      <c r="RYV34" s="59"/>
      <c r="RYW34" s="58" t="s">
        <v>53</v>
      </c>
      <c r="RYX34" s="59"/>
      <c r="RYY34" s="58" t="s">
        <v>53</v>
      </c>
      <c r="RYZ34" s="59"/>
      <c r="RZA34" s="58" t="s">
        <v>53</v>
      </c>
      <c r="RZB34" s="59"/>
      <c r="RZC34" s="58" t="s">
        <v>53</v>
      </c>
      <c r="RZD34" s="59"/>
      <c r="RZE34" s="58" t="s">
        <v>53</v>
      </c>
      <c r="RZF34" s="59"/>
      <c r="RZG34" s="58" t="s">
        <v>53</v>
      </c>
      <c r="RZH34" s="59"/>
      <c r="RZI34" s="58" t="s">
        <v>53</v>
      </c>
      <c r="RZJ34" s="59"/>
      <c r="RZK34" s="58" t="s">
        <v>53</v>
      </c>
      <c r="RZL34" s="59"/>
      <c r="RZM34" s="58" t="s">
        <v>53</v>
      </c>
      <c r="RZN34" s="59"/>
      <c r="RZO34" s="58" t="s">
        <v>53</v>
      </c>
      <c r="RZP34" s="59"/>
      <c r="RZQ34" s="58" t="s">
        <v>53</v>
      </c>
      <c r="RZR34" s="59"/>
      <c r="RZS34" s="58" t="s">
        <v>53</v>
      </c>
      <c r="RZT34" s="59"/>
      <c r="RZU34" s="58" t="s">
        <v>53</v>
      </c>
      <c r="RZV34" s="59"/>
      <c r="RZW34" s="58" t="s">
        <v>53</v>
      </c>
      <c r="RZX34" s="59"/>
      <c r="RZY34" s="58" t="s">
        <v>53</v>
      </c>
      <c r="RZZ34" s="59"/>
      <c r="SAA34" s="58" t="s">
        <v>53</v>
      </c>
      <c r="SAB34" s="59"/>
      <c r="SAC34" s="58" t="s">
        <v>53</v>
      </c>
      <c r="SAD34" s="59"/>
      <c r="SAE34" s="58" t="s">
        <v>53</v>
      </c>
      <c r="SAF34" s="59"/>
      <c r="SAG34" s="58" t="s">
        <v>53</v>
      </c>
      <c r="SAH34" s="59"/>
      <c r="SAI34" s="58" t="s">
        <v>53</v>
      </c>
      <c r="SAJ34" s="59"/>
      <c r="SAK34" s="58" t="s">
        <v>53</v>
      </c>
      <c r="SAL34" s="59"/>
      <c r="SAM34" s="58" t="s">
        <v>53</v>
      </c>
      <c r="SAN34" s="59"/>
      <c r="SAO34" s="58" t="s">
        <v>53</v>
      </c>
      <c r="SAP34" s="59"/>
      <c r="SAQ34" s="58" t="s">
        <v>53</v>
      </c>
      <c r="SAR34" s="59"/>
      <c r="SAS34" s="58" t="s">
        <v>53</v>
      </c>
      <c r="SAT34" s="59"/>
      <c r="SAU34" s="58" t="s">
        <v>53</v>
      </c>
      <c r="SAV34" s="59"/>
      <c r="SAW34" s="58" t="s">
        <v>53</v>
      </c>
      <c r="SAX34" s="59"/>
      <c r="SAY34" s="58" t="s">
        <v>53</v>
      </c>
      <c r="SAZ34" s="59"/>
      <c r="SBA34" s="58" t="s">
        <v>53</v>
      </c>
      <c r="SBB34" s="59"/>
      <c r="SBC34" s="58" t="s">
        <v>53</v>
      </c>
      <c r="SBD34" s="59"/>
      <c r="SBE34" s="58" t="s">
        <v>53</v>
      </c>
      <c r="SBF34" s="59"/>
      <c r="SBG34" s="58" t="s">
        <v>53</v>
      </c>
      <c r="SBH34" s="59"/>
      <c r="SBI34" s="58" t="s">
        <v>53</v>
      </c>
      <c r="SBJ34" s="59"/>
      <c r="SBK34" s="58" t="s">
        <v>53</v>
      </c>
      <c r="SBL34" s="59"/>
      <c r="SBM34" s="58" t="s">
        <v>53</v>
      </c>
      <c r="SBN34" s="59"/>
      <c r="SBO34" s="58" t="s">
        <v>53</v>
      </c>
      <c r="SBP34" s="59"/>
      <c r="SBQ34" s="58" t="s">
        <v>53</v>
      </c>
      <c r="SBR34" s="59"/>
      <c r="SBS34" s="58" t="s">
        <v>53</v>
      </c>
      <c r="SBT34" s="59"/>
      <c r="SBU34" s="58" t="s">
        <v>53</v>
      </c>
      <c r="SBV34" s="59"/>
      <c r="SBW34" s="58" t="s">
        <v>53</v>
      </c>
      <c r="SBX34" s="59"/>
      <c r="SBY34" s="58" t="s">
        <v>53</v>
      </c>
      <c r="SBZ34" s="59"/>
      <c r="SCA34" s="58" t="s">
        <v>53</v>
      </c>
      <c r="SCB34" s="59"/>
      <c r="SCC34" s="58" t="s">
        <v>53</v>
      </c>
      <c r="SCD34" s="59"/>
      <c r="SCE34" s="58" t="s">
        <v>53</v>
      </c>
      <c r="SCF34" s="59"/>
      <c r="SCG34" s="58" t="s">
        <v>53</v>
      </c>
      <c r="SCH34" s="59"/>
      <c r="SCI34" s="58" t="s">
        <v>53</v>
      </c>
      <c r="SCJ34" s="59"/>
      <c r="SCK34" s="58" t="s">
        <v>53</v>
      </c>
      <c r="SCL34" s="59"/>
      <c r="SCM34" s="58" t="s">
        <v>53</v>
      </c>
      <c r="SCN34" s="59"/>
      <c r="SCO34" s="58" t="s">
        <v>53</v>
      </c>
      <c r="SCP34" s="59"/>
      <c r="SCQ34" s="58" t="s">
        <v>53</v>
      </c>
      <c r="SCR34" s="59"/>
      <c r="SCS34" s="58" t="s">
        <v>53</v>
      </c>
      <c r="SCT34" s="59"/>
      <c r="SCU34" s="58" t="s">
        <v>53</v>
      </c>
      <c r="SCV34" s="59"/>
      <c r="SCW34" s="58" t="s">
        <v>53</v>
      </c>
      <c r="SCX34" s="59"/>
      <c r="SCY34" s="58" t="s">
        <v>53</v>
      </c>
      <c r="SCZ34" s="59"/>
      <c r="SDA34" s="58" t="s">
        <v>53</v>
      </c>
      <c r="SDB34" s="59"/>
      <c r="SDC34" s="58" t="s">
        <v>53</v>
      </c>
      <c r="SDD34" s="59"/>
      <c r="SDE34" s="58" t="s">
        <v>53</v>
      </c>
      <c r="SDF34" s="59"/>
      <c r="SDG34" s="58" t="s">
        <v>53</v>
      </c>
      <c r="SDH34" s="59"/>
      <c r="SDI34" s="58" t="s">
        <v>53</v>
      </c>
      <c r="SDJ34" s="59"/>
      <c r="SDK34" s="58" t="s">
        <v>53</v>
      </c>
      <c r="SDL34" s="59"/>
      <c r="SDM34" s="58" t="s">
        <v>53</v>
      </c>
      <c r="SDN34" s="59"/>
      <c r="SDO34" s="58" t="s">
        <v>53</v>
      </c>
      <c r="SDP34" s="59"/>
      <c r="SDQ34" s="58" t="s">
        <v>53</v>
      </c>
      <c r="SDR34" s="59"/>
      <c r="SDS34" s="58" t="s">
        <v>53</v>
      </c>
      <c r="SDT34" s="59"/>
      <c r="SDU34" s="58" t="s">
        <v>53</v>
      </c>
      <c r="SDV34" s="59"/>
      <c r="SDW34" s="58" t="s">
        <v>53</v>
      </c>
      <c r="SDX34" s="59"/>
      <c r="SDY34" s="58" t="s">
        <v>53</v>
      </c>
      <c r="SDZ34" s="59"/>
      <c r="SEA34" s="58" t="s">
        <v>53</v>
      </c>
      <c r="SEB34" s="59"/>
      <c r="SEC34" s="58" t="s">
        <v>53</v>
      </c>
      <c r="SED34" s="59"/>
      <c r="SEE34" s="58" t="s">
        <v>53</v>
      </c>
      <c r="SEF34" s="59"/>
      <c r="SEG34" s="58" t="s">
        <v>53</v>
      </c>
      <c r="SEH34" s="59"/>
      <c r="SEI34" s="58" t="s">
        <v>53</v>
      </c>
      <c r="SEJ34" s="59"/>
      <c r="SEK34" s="58" t="s">
        <v>53</v>
      </c>
      <c r="SEL34" s="59"/>
      <c r="SEM34" s="58" t="s">
        <v>53</v>
      </c>
      <c r="SEN34" s="59"/>
      <c r="SEO34" s="58" t="s">
        <v>53</v>
      </c>
      <c r="SEP34" s="59"/>
      <c r="SEQ34" s="58" t="s">
        <v>53</v>
      </c>
      <c r="SER34" s="59"/>
      <c r="SES34" s="58" t="s">
        <v>53</v>
      </c>
      <c r="SET34" s="59"/>
      <c r="SEU34" s="58" t="s">
        <v>53</v>
      </c>
      <c r="SEV34" s="59"/>
      <c r="SEW34" s="58" t="s">
        <v>53</v>
      </c>
      <c r="SEX34" s="59"/>
      <c r="SEY34" s="58" t="s">
        <v>53</v>
      </c>
      <c r="SEZ34" s="59"/>
      <c r="SFA34" s="58" t="s">
        <v>53</v>
      </c>
      <c r="SFB34" s="59"/>
      <c r="SFC34" s="58" t="s">
        <v>53</v>
      </c>
      <c r="SFD34" s="59"/>
      <c r="SFE34" s="58" t="s">
        <v>53</v>
      </c>
      <c r="SFF34" s="59"/>
      <c r="SFG34" s="58" t="s">
        <v>53</v>
      </c>
      <c r="SFH34" s="59"/>
      <c r="SFI34" s="58" t="s">
        <v>53</v>
      </c>
      <c r="SFJ34" s="59"/>
      <c r="SFK34" s="58" t="s">
        <v>53</v>
      </c>
      <c r="SFL34" s="59"/>
      <c r="SFM34" s="58" t="s">
        <v>53</v>
      </c>
      <c r="SFN34" s="59"/>
      <c r="SFO34" s="58" t="s">
        <v>53</v>
      </c>
      <c r="SFP34" s="59"/>
      <c r="SFQ34" s="58" t="s">
        <v>53</v>
      </c>
      <c r="SFR34" s="59"/>
      <c r="SFS34" s="58" t="s">
        <v>53</v>
      </c>
      <c r="SFT34" s="59"/>
      <c r="SFU34" s="58" t="s">
        <v>53</v>
      </c>
      <c r="SFV34" s="59"/>
      <c r="SFW34" s="58" t="s">
        <v>53</v>
      </c>
      <c r="SFX34" s="59"/>
      <c r="SFY34" s="58" t="s">
        <v>53</v>
      </c>
      <c r="SFZ34" s="59"/>
      <c r="SGA34" s="58" t="s">
        <v>53</v>
      </c>
      <c r="SGB34" s="59"/>
      <c r="SGC34" s="58" t="s">
        <v>53</v>
      </c>
      <c r="SGD34" s="59"/>
      <c r="SGE34" s="58" t="s">
        <v>53</v>
      </c>
      <c r="SGF34" s="59"/>
      <c r="SGG34" s="58" t="s">
        <v>53</v>
      </c>
      <c r="SGH34" s="59"/>
      <c r="SGI34" s="58" t="s">
        <v>53</v>
      </c>
      <c r="SGJ34" s="59"/>
      <c r="SGK34" s="58" t="s">
        <v>53</v>
      </c>
      <c r="SGL34" s="59"/>
      <c r="SGM34" s="58" t="s">
        <v>53</v>
      </c>
      <c r="SGN34" s="59"/>
      <c r="SGO34" s="58" t="s">
        <v>53</v>
      </c>
      <c r="SGP34" s="59"/>
      <c r="SGQ34" s="58" t="s">
        <v>53</v>
      </c>
      <c r="SGR34" s="59"/>
      <c r="SGS34" s="58" t="s">
        <v>53</v>
      </c>
      <c r="SGT34" s="59"/>
      <c r="SGU34" s="58" t="s">
        <v>53</v>
      </c>
      <c r="SGV34" s="59"/>
      <c r="SGW34" s="58" t="s">
        <v>53</v>
      </c>
      <c r="SGX34" s="59"/>
      <c r="SGY34" s="58" t="s">
        <v>53</v>
      </c>
      <c r="SGZ34" s="59"/>
      <c r="SHA34" s="58" t="s">
        <v>53</v>
      </c>
      <c r="SHB34" s="59"/>
      <c r="SHC34" s="58" t="s">
        <v>53</v>
      </c>
      <c r="SHD34" s="59"/>
      <c r="SHE34" s="58" t="s">
        <v>53</v>
      </c>
      <c r="SHF34" s="59"/>
      <c r="SHG34" s="58" t="s">
        <v>53</v>
      </c>
      <c r="SHH34" s="59"/>
      <c r="SHI34" s="58" t="s">
        <v>53</v>
      </c>
      <c r="SHJ34" s="59"/>
      <c r="SHK34" s="58" t="s">
        <v>53</v>
      </c>
      <c r="SHL34" s="59"/>
      <c r="SHM34" s="58" t="s">
        <v>53</v>
      </c>
      <c r="SHN34" s="59"/>
      <c r="SHO34" s="58" t="s">
        <v>53</v>
      </c>
      <c r="SHP34" s="59"/>
      <c r="SHQ34" s="58" t="s">
        <v>53</v>
      </c>
      <c r="SHR34" s="59"/>
      <c r="SHS34" s="58" t="s">
        <v>53</v>
      </c>
      <c r="SHT34" s="59"/>
      <c r="SHU34" s="58" t="s">
        <v>53</v>
      </c>
      <c r="SHV34" s="59"/>
      <c r="SHW34" s="58" t="s">
        <v>53</v>
      </c>
      <c r="SHX34" s="59"/>
      <c r="SHY34" s="58" t="s">
        <v>53</v>
      </c>
      <c r="SHZ34" s="59"/>
      <c r="SIA34" s="58" t="s">
        <v>53</v>
      </c>
      <c r="SIB34" s="59"/>
      <c r="SIC34" s="58" t="s">
        <v>53</v>
      </c>
      <c r="SID34" s="59"/>
      <c r="SIE34" s="58" t="s">
        <v>53</v>
      </c>
      <c r="SIF34" s="59"/>
      <c r="SIG34" s="58" t="s">
        <v>53</v>
      </c>
      <c r="SIH34" s="59"/>
      <c r="SII34" s="58" t="s">
        <v>53</v>
      </c>
      <c r="SIJ34" s="59"/>
      <c r="SIK34" s="58" t="s">
        <v>53</v>
      </c>
      <c r="SIL34" s="59"/>
      <c r="SIM34" s="58" t="s">
        <v>53</v>
      </c>
      <c r="SIN34" s="59"/>
      <c r="SIO34" s="58" t="s">
        <v>53</v>
      </c>
      <c r="SIP34" s="59"/>
      <c r="SIQ34" s="58" t="s">
        <v>53</v>
      </c>
      <c r="SIR34" s="59"/>
      <c r="SIS34" s="58" t="s">
        <v>53</v>
      </c>
      <c r="SIT34" s="59"/>
      <c r="SIU34" s="58" t="s">
        <v>53</v>
      </c>
      <c r="SIV34" s="59"/>
      <c r="SIW34" s="58" t="s">
        <v>53</v>
      </c>
      <c r="SIX34" s="59"/>
      <c r="SIY34" s="58" t="s">
        <v>53</v>
      </c>
      <c r="SIZ34" s="59"/>
      <c r="SJA34" s="58" t="s">
        <v>53</v>
      </c>
      <c r="SJB34" s="59"/>
      <c r="SJC34" s="58" t="s">
        <v>53</v>
      </c>
      <c r="SJD34" s="59"/>
      <c r="SJE34" s="58" t="s">
        <v>53</v>
      </c>
      <c r="SJF34" s="59"/>
      <c r="SJG34" s="58" t="s">
        <v>53</v>
      </c>
      <c r="SJH34" s="59"/>
      <c r="SJI34" s="58" t="s">
        <v>53</v>
      </c>
      <c r="SJJ34" s="59"/>
      <c r="SJK34" s="58" t="s">
        <v>53</v>
      </c>
      <c r="SJL34" s="59"/>
      <c r="SJM34" s="58" t="s">
        <v>53</v>
      </c>
      <c r="SJN34" s="59"/>
      <c r="SJO34" s="58" t="s">
        <v>53</v>
      </c>
      <c r="SJP34" s="59"/>
      <c r="SJQ34" s="58" t="s">
        <v>53</v>
      </c>
      <c r="SJR34" s="59"/>
      <c r="SJS34" s="58" t="s">
        <v>53</v>
      </c>
      <c r="SJT34" s="59"/>
      <c r="SJU34" s="58" t="s">
        <v>53</v>
      </c>
      <c r="SJV34" s="59"/>
      <c r="SJW34" s="58" t="s">
        <v>53</v>
      </c>
      <c r="SJX34" s="59"/>
      <c r="SJY34" s="58" t="s">
        <v>53</v>
      </c>
      <c r="SJZ34" s="59"/>
      <c r="SKA34" s="58" t="s">
        <v>53</v>
      </c>
      <c r="SKB34" s="59"/>
      <c r="SKC34" s="58" t="s">
        <v>53</v>
      </c>
      <c r="SKD34" s="59"/>
      <c r="SKE34" s="58" t="s">
        <v>53</v>
      </c>
      <c r="SKF34" s="59"/>
      <c r="SKG34" s="58" t="s">
        <v>53</v>
      </c>
      <c r="SKH34" s="59"/>
      <c r="SKI34" s="58" t="s">
        <v>53</v>
      </c>
      <c r="SKJ34" s="59"/>
      <c r="SKK34" s="58" t="s">
        <v>53</v>
      </c>
      <c r="SKL34" s="59"/>
      <c r="SKM34" s="58" t="s">
        <v>53</v>
      </c>
      <c r="SKN34" s="59"/>
      <c r="SKO34" s="58" t="s">
        <v>53</v>
      </c>
      <c r="SKP34" s="59"/>
      <c r="SKQ34" s="58" t="s">
        <v>53</v>
      </c>
      <c r="SKR34" s="59"/>
      <c r="SKS34" s="58" t="s">
        <v>53</v>
      </c>
      <c r="SKT34" s="59"/>
      <c r="SKU34" s="58" t="s">
        <v>53</v>
      </c>
      <c r="SKV34" s="59"/>
      <c r="SKW34" s="58" t="s">
        <v>53</v>
      </c>
      <c r="SKX34" s="59"/>
      <c r="SKY34" s="58" t="s">
        <v>53</v>
      </c>
      <c r="SKZ34" s="59"/>
      <c r="SLA34" s="58" t="s">
        <v>53</v>
      </c>
      <c r="SLB34" s="59"/>
      <c r="SLC34" s="58" t="s">
        <v>53</v>
      </c>
      <c r="SLD34" s="59"/>
      <c r="SLE34" s="58" t="s">
        <v>53</v>
      </c>
      <c r="SLF34" s="59"/>
      <c r="SLG34" s="58" t="s">
        <v>53</v>
      </c>
      <c r="SLH34" s="59"/>
      <c r="SLI34" s="58" t="s">
        <v>53</v>
      </c>
      <c r="SLJ34" s="59"/>
      <c r="SLK34" s="58" t="s">
        <v>53</v>
      </c>
      <c r="SLL34" s="59"/>
      <c r="SLM34" s="58" t="s">
        <v>53</v>
      </c>
      <c r="SLN34" s="59"/>
      <c r="SLO34" s="58" t="s">
        <v>53</v>
      </c>
      <c r="SLP34" s="59"/>
      <c r="SLQ34" s="58" t="s">
        <v>53</v>
      </c>
      <c r="SLR34" s="59"/>
      <c r="SLS34" s="58" t="s">
        <v>53</v>
      </c>
      <c r="SLT34" s="59"/>
      <c r="SLU34" s="58" t="s">
        <v>53</v>
      </c>
      <c r="SLV34" s="59"/>
      <c r="SLW34" s="58" t="s">
        <v>53</v>
      </c>
      <c r="SLX34" s="59"/>
      <c r="SLY34" s="58" t="s">
        <v>53</v>
      </c>
      <c r="SLZ34" s="59"/>
      <c r="SMA34" s="58" t="s">
        <v>53</v>
      </c>
      <c r="SMB34" s="59"/>
      <c r="SMC34" s="58" t="s">
        <v>53</v>
      </c>
      <c r="SMD34" s="59"/>
      <c r="SME34" s="58" t="s">
        <v>53</v>
      </c>
      <c r="SMF34" s="59"/>
      <c r="SMG34" s="58" t="s">
        <v>53</v>
      </c>
      <c r="SMH34" s="59"/>
      <c r="SMI34" s="58" t="s">
        <v>53</v>
      </c>
      <c r="SMJ34" s="59"/>
      <c r="SMK34" s="58" t="s">
        <v>53</v>
      </c>
      <c r="SML34" s="59"/>
      <c r="SMM34" s="58" t="s">
        <v>53</v>
      </c>
      <c r="SMN34" s="59"/>
      <c r="SMO34" s="58" t="s">
        <v>53</v>
      </c>
      <c r="SMP34" s="59"/>
      <c r="SMQ34" s="58" t="s">
        <v>53</v>
      </c>
      <c r="SMR34" s="59"/>
      <c r="SMS34" s="58" t="s">
        <v>53</v>
      </c>
      <c r="SMT34" s="59"/>
      <c r="SMU34" s="58" t="s">
        <v>53</v>
      </c>
      <c r="SMV34" s="59"/>
      <c r="SMW34" s="58" t="s">
        <v>53</v>
      </c>
      <c r="SMX34" s="59"/>
      <c r="SMY34" s="58" t="s">
        <v>53</v>
      </c>
      <c r="SMZ34" s="59"/>
      <c r="SNA34" s="58" t="s">
        <v>53</v>
      </c>
      <c r="SNB34" s="59"/>
      <c r="SNC34" s="58" t="s">
        <v>53</v>
      </c>
      <c r="SND34" s="59"/>
      <c r="SNE34" s="58" t="s">
        <v>53</v>
      </c>
      <c r="SNF34" s="59"/>
      <c r="SNG34" s="58" t="s">
        <v>53</v>
      </c>
      <c r="SNH34" s="59"/>
      <c r="SNI34" s="58" t="s">
        <v>53</v>
      </c>
      <c r="SNJ34" s="59"/>
      <c r="SNK34" s="58" t="s">
        <v>53</v>
      </c>
      <c r="SNL34" s="59"/>
      <c r="SNM34" s="58" t="s">
        <v>53</v>
      </c>
      <c r="SNN34" s="59"/>
      <c r="SNO34" s="58" t="s">
        <v>53</v>
      </c>
      <c r="SNP34" s="59"/>
      <c r="SNQ34" s="58" t="s">
        <v>53</v>
      </c>
      <c r="SNR34" s="59"/>
      <c r="SNS34" s="58" t="s">
        <v>53</v>
      </c>
      <c r="SNT34" s="59"/>
      <c r="SNU34" s="58" t="s">
        <v>53</v>
      </c>
      <c r="SNV34" s="59"/>
      <c r="SNW34" s="58" t="s">
        <v>53</v>
      </c>
      <c r="SNX34" s="59"/>
      <c r="SNY34" s="58" t="s">
        <v>53</v>
      </c>
      <c r="SNZ34" s="59"/>
      <c r="SOA34" s="58" t="s">
        <v>53</v>
      </c>
      <c r="SOB34" s="59"/>
      <c r="SOC34" s="58" t="s">
        <v>53</v>
      </c>
      <c r="SOD34" s="59"/>
      <c r="SOE34" s="58" t="s">
        <v>53</v>
      </c>
      <c r="SOF34" s="59"/>
      <c r="SOG34" s="58" t="s">
        <v>53</v>
      </c>
      <c r="SOH34" s="59"/>
      <c r="SOI34" s="58" t="s">
        <v>53</v>
      </c>
      <c r="SOJ34" s="59"/>
      <c r="SOK34" s="58" t="s">
        <v>53</v>
      </c>
      <c r="SOL34" s="59"/>
      <c r="SOM34" s="58" t="s">
        <v>53</v>
      </c>
      <c r="SON34" s="59"/>
      <c r="SOO34" s="58" t="s">
        <v>53</v>
      </c>
      <c r="SOP34" s="59"/>
      <c r="SOQ34" s="58" t="s">
        <v>53</v>
      </c>
      <c r="SOR34" s="59"/>
      <c r="SOS34" s="58" t="s">
        <v>53</v>
      </c>
      <c r="SOT34" s="59"/>
      <c r="SOU34" s="58" t="s">
        <v>53</v>
      </c>
      <c r="SOV34" s="59"/>
      <c r="SOW34" s="58" t="s">
        <v>53</v>
      </c>
      <c r="SOX34" s="59"/>
      <c r="SOY34" s="58" t="s">
        <v>53</v>
      </c>
      <c r="SOZ34" s="59"/>
      <c r="SPA34" s="58" t="s">
        <v>53</v>
      </c>
      <c r="SPB34" s="59"/>
      <c r="SPC34" s="58" t="s">
        <v>53</v>
      </c>
      <c r="SPD34" s="59"/>
      <c r="SPE34" s="58" t="s">
        <v>53</v>
      </c>
      <c r="SPF34" s="59"/>
      <c r="SPG34" s="58" t="s">
        <v>53</v>
      </c>
      <c r="SPH34" s="59"/>
      <c r="SPI34" s="58" t="s">
        <v>53</v>
      </c>
      <c r="SPJ34" s="59"/>
      <c r="SPK34" s="58" t="s">
        <v>53</v>
      </c>
      <c r="SPL34" s="59"/>
      <c r="SPM34" s="58" t="s">
        <v>53</v>
      </c>
      <c r="SPN34" s="59"/>
      <c r="SPO34" s="58" t="s">
        <v>53</v>
      </c>
      <c r="SPP34" s="59"/>
      <c r="SPQ34" s="58" t="s">
        <v>53</v>
      </c>
      <c r="SPR34" s="59"/>
      <c r="SPS34" s="58" t="s">
        <v>53</v>
      </c>
      <c r="SPT34" s="59"/>
      <c r="SPU34" s="58" t="s">
        <v>53</v>
      </c>
      <c r="SPV34" s="59"/>
      <c r="SPW34" s="58" t="s">
        <v>53</v>
      </c>
      <c r="SPX34" s="59"/>
      <c r="SPY34" s="58" t="s">
        <v>53</v>
      </c>
      <c r="SPZ34" s="59"/>
      <c r="SQA34" s="58" t="s">
        <v>53</v>
      </c>
      <c r="SQB34" s="59"/>
      <c r="SQC34" s="58" t="s">
        <v>53</v>
      </c>
      <c r="SQD34" s="59"/>
      <c r="SQE34" s="58" t="s">
        <v>53</v>
      </c>
      <c r="SQF34" s="59"/>
      <c r="SQG34" s="58" t="s">
        <v>53</v>
      </c>
      <c r="SQH34" s="59"/>
      <c r="SQI34" s="58" t="s">
        <v>53</v>
      </c>
      <c r="SQJ34" s="59"/>
      <c r="SQK34" s="58" t="s">
        <v>53</v>
      </c>
      <c r="SQL34" s="59"/>
      <c r="SQM34" s="58" t="s">
        <v>53</v>
      </c>
      <c r="SQN34" s="59"/>
      <c r="SQO34" s="58" t="s">
        <v>53</v>
      </c>
      <c r="SQP34" s="59"/>
      <c r="SQQ34" s="58" t="s">
        <v>53</v>
      </c>
      <c r="SQR34" s="59"/>
      <c r="SQS34" s="58" t="s">
        <v>53</v>
      </c>
      <c r="SQT34" s="59"/>
      <c r="SQU34" s="58" t="s">
        <v>53</v>
      </c>
      <c r="SQV34" s="59"/>
      <c r="SQW34" s="58" t="s">
        <v>53</v>
      </c>
      <c r="SQX34" s="59"/>
      <c r="SQY34" s="58" t="s">
        <v>53</v>
      </c>
      <c r="SQZ34" s="59"/>
      <c r="SRA34" s="58" t="s">
        <v>53</v>
      </c>
      <c r="SRB34" s="59"/>
      <c r="SRC34" s="58" t="s">
        <v>53</v>
      </c>
      <c r="SRD34" s="59"/>
      <c r="SRE34" s="58" t="s">
        <v>53</v>
      </c>
      <c r="SRF34" s="59"/>
      <c r="SRG34" s="58" t="s">
        <v>53</v>
      </c>
      <c r="SRH34" s="59"/>
      <c r="SRI34" s="58" t="s">
        <v>53</v>
      </c>
      <c r="SRJ34" s="59"/>
      <c r="SRK34" s="58" t="s">
        <v>53</v>
      </c>
      <c r="SRL34" s="59"/>
      <c r="SRM34" s="58" t="s">
        <v>53</v>
      </c>
      <c r="SRN34" s="59"/>
      <c r="SRO34" s="58" t="s">
        <v>53</v>
      </c>
      <c r="SRP34" s="59"/>
      <c r="SRQ34" s="58" t="s">
        <v>53</v>
      </c>
      <c r="SRR34" s="59"/>
      <c r="SRS34" s="58" t="s">
        <v>53</v>
      </c>
      <c r="SRT34" s="59"/>
      <c r="SRU34" s="58" t="s">
        <v>53</v>
      </c>
      <c r="SRV34" s="59"/>
      <c r="SRW34" s="58" t="s">
        <v>53</v>
      </c>
      <c r="SRX34" s="59"/>
      <c r="SRY34" s="58" t="s">
        <v>53</v>
      </c>
      <c r="SRZ34" s="59"/>
      <c r="SSA34" s="58" t="s">
        <v>53</v>
      </c>
      <c r="SSB34" s="59"/>
      <c r="SSC34" s="58" t="s">
        <v>53</v>
      </c>
      <c r="SSD34" s="59"/>
      <c r="SSE34" s="58" t="s">
        <v>53</v>
      </c>
      <c r="SSF34" s="59"/>
      <c r="SSG34" s="58" t="s">
        <v>53</v>
      </c>
      <c r="SSH34" s="59"/>
      <c r="SSI34" s="58" t="s">
        <v>53</v>
      </c>
      <c r="SSJ34" s="59"/>
      <c r="SSK34" s="58" t="s">
        <v>53</v>
      </c>
      <c r="SSL34" s="59"/>
      <c r="SSM34" s="58" t="s">
        <v>53</v>
      </c>
      <c r="SSN34" s="59"/>
      <c r="SSO34" s="58" t="s">
        <v>53</v>
      </c>
      <c r="SSP34" s="59"/>
      <c r="SSQ34" s="58" t="s">
        <v>53</v>
      </c>
      <c r="SSR34" s="59"/>
      <c r="SSS34" s="58" t="s">
        <v>53</v>
      </c>
      <c r="SST34" s="59"/>
      <c r="SSU34" s="58" t="s">
        <v>53</v>
      </c>
      <c r="SSV34" s="59"/>
      <c r="SSW34" s="58" t="s">
        <v>53</v>
      </c>
      <c r="SSX34" s="59"/>
      <c r="SSY34" s="58" t="s">
        <v>53</v>
      </c>
      <c r="SSZ34" s="59"/>
      <c r="STA34" s="58" t="s">
        <v>53</v>
      </c>
      <c r="STB34" s="59"/>
      <c r="STC34" s="58" t="s">
        <v>53</v>
      </c>
      <c r="STD34" s="59"/>
      <c r="STE34" s="58" t="s">
        <v>53</v>
      </c>
      <c r="STF34" s="59"/>
      <c r="STG34" s="58" t="s">
        <v>53</v>
      </c>
      <c r="STH34" s="59"/>
      <c r="STI34" s="58" t="s">
        <v>53</v>
      </c>
      <c r="STJ34" s="59"/>
      <c r="STK34" s="58" t="s">
        <v>53</v>
      </c>
      <c r="STL34" s="59"/>
      <c r="STM34" s="58" t="s">
        <v>53</v>
      </c>
      <c r="STN34" s="59"/>
      <c r="STO34" s="58" t="s">
        <v>53</v>
      </c>
      <c r="STP34" s="59"/>
      <c r="STQ34" s="58" t="s">
        <v>53</v>
      </c>
      <c r="STR34" s="59"/>
      <c r="STS34" s="58" t="s">
        <v>53</v>
      </c>
      <c r="STT34" s="59"/>
      <c r="STU34" s="58" t="s">
        <v>53</v>
      </c>
      <c r="STV34" s="59"/>
      <c r="STW34" s="58" t="s">
        <v>53</v>
      </c>
      <c r="STX34" s="59"/>
      <c r="STY34" s="58" t="s">
        <v>53</v>
      </c>
      <c r="STZ34" s="59"/>
      <c r="SUA34" s="58" t="s">
        <v>53</v>
      </c>
      <c r="SUB34" s="59"/>
      <c r="SUC34" s="58" t="s">
        <v>53</v>
      </c>
      <c r="SUD34" s="59"/>
      <c r="SUE34" s="58" t="s">
        <v>53</v>
      </c>
      <c r="SUF34" s="59"/>
      <c r="SUG34" s="58" t="s">
        <v>53</v>
      </c>
      <c r="SUH34" s="59"/>
      <c r="SUI34" s="58" t="s">
        <v>53</v>
      </c>
      <c r="SUJ34" s="59"/>
      <c r="SUK34" s="58" t="s">
        <v>53</v>
      </c>
      <c r="SUL34" s="59"/>
      <c r="SUM34" s="58" t="s">
        <v>53</v>
      </c>
      <c r="SUN34" s="59"/>
      <c r="SUO34" s="58" t="s">
        <v>53</v>
      </c>
      <c r="SUP34" s="59"/>
      <c r="SUQ34" s="58" t="s">
        <v>53</v>
      </c>
      <c r="SUR34" s="59"/>
      <c r="SUS34" s="58" t="s">
        <v>53</v>
      </c>
      <c r="SUT34" s="59"/>
      <c r="SUU34" s="58" t="s">
        <v>53</v>
      </c>
      <c r="SUV34" s="59"/>
      <c r="SUW34" s="58" t="s">
        <v>53</v>
      </c>
      <c r="SUX34" s="59"/>
      <c r="SUY34" s="58" t="s">
        <v>53</v>
      </c>
      <c r="SUZ34" s="59"/>
      <c r="SVA34" s="58" t="s">
        <v>53</v>
      </c>
      <c r="SVB34" s="59"/>
      <c r="SVC34" s="58" t="s">
        <v>53</v>
      </c>
      <c r="SVD34" s="59"/>
      <c r="SVE34" s="58" t="s">
        <v>53</v>
      </c>
      <c r="SVF34" s="59"/>
      <c r="SVG34" s="58" t="s">
        <v>53</v>
      </c>
      <c r="SVH34" s="59"/>
      <c r="SVI34" s="58" t="s">
        <v>53</v>
      </c>
      <c r="SVJ34" s="59"/>
      <c r="SVK34" s="58" t="s">
        <v>53</v>
      </c>
      <c r="SVL34" s="59"/>
      <c r="SVM34" s="58" t="s">
        <v>53</v>
      </c>
      <c r="SVN34" s="59"/>
      <c r="SVO34" s="58" t="s">
        <v>53</v>
      </c>
      <c r="SVP34" s="59"/>
      <c r="SVQ34" s="58" t="s">
        <v>53</v>
      </c>
      <c r="SVR34" s="59"/>
      <c r="SVS34" s="58" t="s">
        <v>53</v>
      </c>
      <c r="SVT34" s="59"/>
      <c r="SVU34" s="58" t="s">
        <v>53</v>
      </c>
      <c r="SVV34" s="59"/>
      <c r="SVW34" s="58" t="s">
        <v>53</v>
      </c>
      <c r="SVX34" s="59"/>
      <c r="SVY34" s="58" t="s">
        <v>53</v>
      </c>
      <c r="SVZ34" s="59"/>
      <c r="SWA34" s="58" t="s">
        <v>53</v>
      </c>
      <c r="SWB34" s="59"/>
      <c r="SWC34" s="58" t="s">
        <v>53</v>
      </c>
      <c r="SWD34" s="59"/>
      <c r="SWE34" s="58" t="s">
        <v>53</v>
      </c>
      <c r="SWF34" s="59"/>
      <c r="SWG34" s="58" t="s">
        <v>53</v>
      </c>
      <c r="SWH34" s="59"/>
      <c r="SWI34" s="58" t="s">
        <v>53</v>
      </c>
      <c r="SWJ34" s="59"/>
      <c r="SWK34" s="58" t="s">
        <v>53</v>
      </c>
      <c r="SWL34" s="59"/>
      <c r="SWM34" s="58" t="s">
        <v>53</v>
      </c>
      <c r="SWN34" s="59"/>
      <c r="SWO34" s="58" t="s">
        <v>53</v>
      </c>
      <c r="SWP34" s="59"/>
      <c r="SWQ34" s="58" t="s">
        <v>53</v>
      </c>
      <c r="SWR34" s="59"/>
      <c r="SWS34" s="58" t="s">
        <v>53</v>
      </c>
      <c r="SWT34" s="59"/>
      <c r="SWU34" s="58" t="s">
        <v>53</v>
      </c>
      <c r="SWV34" s="59"/>
      <c r="SWW34" s="58" t="s">
        <v>53</v>
      </c>
      <c r="SWX34" s="59"/>
      <c r="SWY34" s="58" t="s">
        <v>53</v>
      </c>
      <c r="SWZ34" s="59"/>
      <c r="SXA34" s="58" t="s">
        <v>53</v>
      </c>
      <c r="SXB34" s="59"/>
      <c r="SXC34" s="58" t="s">
        <v>53</v>
      </c>
      <c r="SXD34" s="59"/>
      <c r="SXE34" s="58" t="s">
        <v>53</v>
      </c>
      <c r="SXF34" s="59"/>
      <c r="SXG34" s="58" t="s">
        <v>53</v>
      </c>
      <c r="SXH34" s="59"/>
      <c r="SXI34" s="58" t="s">
        <v>53</v>
      </c>
      <c r="SXJ34" s="59"/>
      <c r="SXK34" s="58" t="s">
        <v>53</v>
      </c>
      <c r="SXL34" s="59"/>
      <c r="SXM34" s="58" t="s">
        <v>53</v>
      </c>
      <c r="SXN34" s="59"/>
      <c r="SXO34" s="58" t="s">
        <v>53</v>
      </c>
      <c r="SXP34" s="59"/>
      <c r="SXQ34" s="58" t="s">
        <v>53</v>
      </c>
      <c r="SXR34" s="59"/>
      <c r="SXS34" s="58" t="s">
        <v>53</v>
      </c>
      <c r="SXT34" s="59"/>
      <c r="SXU34" s="58" t="s">
        <v>53</v>
      </c>
      <c r="SXV34" s="59"/>
      <c r="SXW34" s="58" t="s">
        <v>53</v>
      </c>
      <c r="SXX34" s="59"/>
      <c r="SXY34" s="58" t="s">
        <v>53</v>
      </c>
      <c r="SXZ34" s="59"/>
      <c r="SYA34" s="58" t="s">
        <v>53</v>
      </c>
      <c r="SYB34" s="59"/>
      <c r="SYC34" s="58" t="s">
        <v>53</v>
      </c>
      <c r="SYD34" s="59"/>
      <c r="SYE34" s="58" t="s">
        <v>53</v>
      </c>
      <c r="SYF34" s="59"/>
      <c r="SYG34" s="58" t="s">
        <v>53</v>
      </c>
      <c r="SYH34" s="59"/>
      <c r="SYI34" s="58" t="s">
        <v>53</v>
      </c>
      <c r="SYJ34" s="59"/>
      <c r="SYK34" s="58" t="s">
        <v>53</v>
      </c>
      <c r="SYL34" s="59"/>
      <c r="SYM34" s="58" t="s">
        <v>53</v>
      </c>
      <c r="SYN34" s="59"/>
      <c r="SYO34" s="58" t="s">
        <v>53</v>
      </c>
      <c r="SYP34" s="59"/>
      <c r="SYQ34" s="58" t="s">
        <v>53</v>
      </c>
      <c r="SYR34" s="59"/>
      <c r="SYS34" s="58" t="s">
        <v>53</v>
      </c>
      <c r="SYT34" s="59"/>
      <c r="SYU34" s="58" t="s">
        <v>53</v>
      </c>
      <c r="SYV34" s="59"/>
      <c r="SYW34" s="58" t="s">
        <v>53</v>
      </c>
      <c r="SYX34" s="59"/>
      <c r="SYY34" s="58" t="s">
        <v>53</v>
      </c>
      <c r="SYZ34" s="59"/>
      <c r="SZA34" s="58" t="s">
        <v>53</v>
      </c>
      <c r="SZB34" s="59"/>
      <c r="SZC34" s="58" t="s">
        <v>53</v>
      </c>
      <c r="SZD34" s="59"/>
      <c r="SZE34" s="58" t="s">
        <v>53</v>
      </c>
      <c r="SZF34" s="59"/>
      <c r="SZG34" s="58" t="s">
        <v>53</v>
      </c>
      <c r="SZH34" s="59"/>
      <c r="SZI34" s="58" t="s">
        <v>53</v>
      </c>
      <c r="SZJ34" s="59"/>
      <c r="SZK34" s="58" t="s">
        <v>53</v>
      </c>
      <c r="SZL34" s="59"/>
      <c r="SZM34" s="58" t="s">
        <v>53</v>
      </c>
      <c r="SZN34" s="59"/>
      <c r="SZO34" s="58" t="s">
        <v>53</v>
      </c>
      <c r="SZP34" s="59"/>
      <c r="SZQ34" s="58" t="s">
        <v>53</v>
      </c>
      <c r="SZR34" s="59"/>
      <c r="SZS34" s="58" t="s">
        <v>53</v>
      </c>
      <c r="SZT34" s="59"/>
      <c r="SZU34" s="58" t="s">
        <v>53</v>
      </c>
      <c r="SZV34" s="59"/>
      <c r="SZW34" s="58" t="s">
        <v>53</v>
      </c>
      <c r="SZX34" s="59"/>
      <c r="SZY34" s="58" t="s">
        <v>53</v>
      </c>
      <c r="SZZ34" s="59"/>
      <c r="TAA34" s="58" t="s">
        <v>53</v>
      </c>
      <c r="TAB34" s="59"/>
      <c r="TAC34" s="58" t="s">
        <v>53</v>
      </c>
      <c r="TAD34" s="59"/>
      <c r="TAE34" s="58" t="s">
        <v>53</v>
      </c>
      <c r="TAF34" s="59"/>
      <c r="TAG34" s="58" t="s">
        <v>53</v>
      </c>
      <c r="TAH34" s="59"/>
      <c r="TAI34" s="58" t="s">
        <v>53</v>
      </c>
      <c r="TAJ34" s="59"/>
      <c r="TAK34" s="58" t="s">
        <v>53</v>
      </c>
      <c r="TAL34" s="59"/>
      <c r="TAM34" s="58" t="s">
        <v>53</v>
      </c>
      <c r="TAN34" s="59"/>
      <c r="TAO34" s="58" t="s">
        <v>53</v>
      </c>
      <c r="TAP34" s="59"/>
      <c r="TAQ34" s="58" t="s">
        <v>53</v>
      </c>
      <c r="TAR34" s="59"/>
      <c r="TAS34" s="58" t="s">
        <v>53</v>
      </c>
      <c r="TAT34" s="59"/>
      <c r="TAU34" s="58" t="s">
        <v>53</v>
      </c>
      <c r="TAV34" s="59"/>
      <c r="TAW34" s="58" t="s">
        <v>53</v>
      </c>
      <c r="TAX34" s="59"/>
      <c r="TAY34" s="58" t="s">
        <v>53</v>
      </c>
      <c r="TAZ34" s="59"/>
      <c r="TBA34" s="58" t="s">
        <v>53</v>
      </c>
      <c r="TBB34" s="59"/>
      <c r="TBC34" s="58" t="s">
        <v>53</v>
      </c>
      <c r="TBD34" s="59"/>
      <c r="TBE34" s="58" t="s">
        <v>53</v>
      </c>
      <c r="TBF34" s="59"/>
      <c r="TBG34" s="58" t="s">
        <v>53</v>
      </c>
      <c r="TBH34" s="59"/>
      <c r="TBI34" s="58" t="s">
        <v>53</v>
      </c>
      <c r="TBJ34" s="59"/>
      <c r="TBK34" s="58" t="s">
        <v>53</v>
      </c>
      <c r="TBL34" s="59"/>
      <c r="TBM34" s="58" t="s">
        <v>53</v>
      </c>
      <c r="TBN34" s="59"/>
      <c r="TBO34" s="58" t="s">
        <v>53</v>
      </c>
      <c r="TBP34" s="59"/>
      <c r="TBQ34" s="58" t="s">
        <v>53</v>
      </c>
      <c r="TBR34" s="59"/>
      <c r="TBS34" s="58" t="s">
        <v>53</v>
      </c>
      <c r="TBT34" s="59"/>
      <c r="TBU34" s="58" t="s">
        <v>53</v>
      </c>
      <c r="TBV34" s="59"/>
      <c r="TBW34" s="58" t="s">
        <v>53</v>
      </c>
      <c r="TBX34" s="59"/>
      <c r="TBY34" s="58" t="s">
        <v>53</v>
      </c>
      <c r="TBZ34" s="59"/>
      <c r="TCA34" s="58" t="s">
        <v>53</v>
      </c>
      <c r="TCB34" s="59"/>
      <c r="TCC34" s="58" t="s">
        <v>53</v>
      </c>
      <c r="TCD34" s="59"/>
      <c r="TCE34" s="58" t="s">
        <v>53</v>
      </c>
      <c r="TCF34" s="59"/>
      <c r="TCG34" s="58" t="s">
        <v>53</v>
      </c>
      <c r="TCH34" s="59"/>
      <c r="TCI34" s="58" t="s">
        <v>53</v>
      </c>
      <c r="TCJ34" s="59"/>
      <c r="TCK34" s="58" t="s">
        <v>53</v>
      </c>
      <c r="TCL34" s="59"/>
      <c r="TCM34" s="58" t="s">
        <v>53</v>
      </c>
      <c r="TCN34" s="59"/>
      <c r="TCO34" s="58" t="s">
        <v>53</v>
      </c>
      <c r="TCP34" s="59"/>
      <c r="TCQ34" s="58" t="s">
        <v>53</v>
      </c>
      <c r="TCR34" s="59"/>
      <c r="TCS34" s="58" t="s">
        <v>53</v>
      </c>
      <c r="TCT34" s="59"/>
      <c r="TCU34" s="58" t="s">
        <v>53</v>
      </c>
      <c r="TCV34" s="59"/>
      <c r="TCW34" s="58" t="s">
        <v>53</v>
      </c>
      <c r="TCX34" s="59"/>
      <c r="TCY34" s="58" t="s">
        <v>53</v>
      </c>
      <c r="TCZ34" s="59"/>
      <c r="TDA34" s="58" t="s">
        <v>53</v>
      </c>
      <c r="TDB34" s="59"/>
      <c r="TDC34" s="58" t="s">
        <v>53</v>
      </c>
      <c r="TDD34" s="59"/>
      <c r="TDE34" s="58" t="s">
        <v>53</v>
      </c>
      <c r="TDF34" s="59"/>
      <c r="TDG34" s="58" t="s">
        <v>53</v>
      </c>
      <c r="TDH34" s="59"/>
      <c r="TDI34" s="58" t="s">
        <v>53</v>
      </c>
      <c r="TDJ34" s="59"/>
      <c r="TDK34" s="58" t="s">
        <v>53</v>
      </c>
      <c r="TDL34" s="59"/>
      <c r="TDM34" s="58" t="s">
        <v>53</v>
      </c>
      <c r="TDN34" s="59"/>
      <c r="TDO34" s="58" t="s">
        <v>53</v>
      </c>
      <c r="TDP34" s="59"/>
      <c r="TDQ34" s="58" t="s">
        <v>53</v>
      </c>
      <c r="TDR34" s="59"/>
      <c r="TDS34" s="58" t="s">
        <v>53</v>
      </c>
      <c r="TDT34" s="59"/>
      <c r="TDU34" s="58" t="s">
        <v>53</v>
      </c>
      <c r="TDV34" s="59"/>
      <c r="TDW34" s="58" t="s">
        <v>53</v>
      </c>
      <c r="TDX34" s="59"/>
      <c r="TDY34" s="58" t="s">
        <v>53</v>
      </c>
      <c r="TDZ34" s="59"/>
      <c r="TEA34" s="58" t="s">
        <v>53</v>
      </c>
      <c r="TEB34" s="59"/>
      <c r="TEC34" s="58" t="s">
        <v>53</v>
      </c>
      <c r="TED34" s="59"/>
      <c r="TEE34" s="58" t="s">
        <v>53</v>
      </c>
      <c r="TEF34" s="59"/>
      <c r="TEG34" s="58" t="s">
        <v>53</v>
      </c>
      <c r="TEH34" s="59"/>
      <c r="TEI34" s="58" t="s">
        <v>53</v>
      </c>
      <c r="TEJ34" s="59"/>
      <c r="TEK34" s="58" t="s">
        <v>53</v>
      </c>
      <c r="TEL34" s="59"/>
      <c r="TEM34" s="58" t="s">
        <v>53</v>
      </c>
      <c r="TEN34" s="59"/>
      <c r="TEO34" s="58" t="s">
        <v>53</v>
      </c>
      <c r="TEP34" s="59"/>
      <c r="TEQ34" s="58" t="s">
        <v>53</v>
      </c>
      <c r="TER34" s="59"/>
      <c r="TES34" s="58" t="s">
        <v>53</v>
      </c>
      <c r="TET34" s="59"/>
      <c r="TEU34" s="58" t="s">
        <v>53</v>
      </c>
      <c r="TEV34" s="59"/>
      <c r="TEW34" s="58" t="s">
        <v>53</v>
      </c>
      <c r="TEX34" s="59"/>
      <c r="TEY34" s="58" t="s">
        <v>53</v>
      </c>
      <c r="TEZ34" s="59"/>
      <c r="TFA34" s="58" t="s">
        <v>53</v>
      </c>
      <c r="TFB34" s="59"/>
      <c r="TFC34" s="58" t="s">
        <v>53</v>
      </c>
      <c r="TFD34" s="59"/>
      <c r="TFE34" s="58" t="s">
        <v>53</v>
      </c>
      <c r="TFF34" s="59"/>
      <c r="TFG34" s="58" t="s">
        <v>53</v>
      </c>
      <c r="TFH34" s="59"/>
      <c r="TFI34" s="58" t="s">
        <v>53</v>
      </c>
      <c r="TFJ34" s="59"/>
      <c r="TFK34" s="58" t="s">
        <v>53</v>
      </c>
      <c r="TFL34" s="59"/>
      <c r="TFM34" s="58" t="s">
        <v>53</v>
      </c>
      <c r="TFN34" s="59"/>
      <c r="TFO34" s="58" t="s">
        <v>53</v>
      </c>
      <c r="TFP34" s="59"/>
      <c r="TFQ34" s="58" t="s">
        <v>53</v>
      </c>
      <c r="TFR34" s="59"/>
      <c r="TFS34" s="58" t="s">
        <v>53</v>
      </c>
      <c r="TFT34" s="59"/>
      <c r="TFU34" s="58" t="s">
        <v>53</v>
      </c>
      <c r="TFV34" s="59"/>
      <c r="TFW34" s="58" t="s">
        <v>53</v>
      </c>
      <c r="TFX34" s="59"/>
      <c r="TFY34" s="58" t="s">
        <v>53</v>
      </c>
      <c r="TFZ34" s="59"/>
      <c r="TGA34" s="58" t="s">
        <v>53</v>
      </c>
      <c r="TGB34" s="59"/>
      <c r="TGC34" s="58" t="s">
        <v>53</v>
      </c>
      <c r="TGD34" s="59"/>
      <c r="TGE34" s="58" t="s">
        <v>53</v>
      </c>
      <c r="TGF34" s="59"/>
      <c r="TGG34" s="58" t="s">
        <v>53</v>
      </c>
      <c r="TGH34" s="59"/>
      <c r="TGI34" s="58" t="s">
        <v>53</v>
      </c>
      <c r="TGJ34" s="59"/>
      <c r="TGK34" s="58" t="s">
        <v>53</v>
      </c>
      <c r="TGL34" s="59"/>
      <c r="TGM34" s="58" t="s">
        <v>53</v>
      </c>
      <c r="TGN34" s="59"/>
      <c r="TGO34" s="58" t="s">
        <v>53</v>
      </c>
      <c r="TGP34" s="59"/>
      <c r="TGQ34" s="58" t="s">
        <v>53</v>
      </c>
      <c r="TGR34" s="59"/>
      <c r="TGS34" s="58" t="s">
        <v>53</v>
      </c>
      <c r="TGT34" s="59"/>
      <c r="TGU34" s="58" t="s">
        <v>53</v>
      </c>
      <c r="TGV34" s="59"/>
      <c r="TGW34" s="58" t="s">
        <v>53</v>
      </c>
      <c r="TGX34" s="59"/>
      <c r="TGY34" s="58" t="s">
        <v>53</v>
      </c>
      <c r="TGZ34" s="59"/>
      <c r="THA34" s="58" t="s">
        <v>53</v>
      </c>
      <c r="THB34" s="59"/>
      <c r="THC34" s="58" t="s">
        <v>53</v>
      </c>
      <c r="THD34" s="59"/>
      <c r="THE34" s="58" t="s">
        <v>53</v>
      </c>
      <c r="THF34" s="59"/>
      <c r="THG34" s="58" t="s">
        <v>53</v>
      </c>
      <c r="THH34" s="59"/>
      <c r="THI34" s="58" t="s">
        <v>53</v>
      </c>
      <c r="THJ34" s="59"/>
      <c r="THK34" s="58" t="s">
        <v>53</v>
      </c>
      <c r="THL34" s="59"/>
      <c r="THM34" s="58" t="s">
        <v>53</v>
      </c>
      <c r="THN34" s="59"/>
      <c r="THO34" s="58" t="s">
        <v>53</v>
      </c>
      <c r="THP34" s="59"/>
      <c r="THQ34" s="58" t="s">
        <v>53</v>
      </c>
      <c r="THR34" s="59"/>
      <c r="THS34" s="58" t="s">
        <v>53</v>
      </c>
      <c r="THT34" s="59"/>
      <c r="THU34" s="58" t="s">
        <v>53</v>
      </c>
      <c r="THV34" s="59"/>
      <c r="THW34" s="58" t="s">
        <v>53</v>
      </c>
      <c r="THX34" s="59"/>
      <c r="THY34" s="58" t="s">
        <v>53</v>
      </c>
      <c r="THZ34" s="59"/>
      <c r="TIA34" s="58" t="s">
        <v>53</v>
      </c>
      <c r="TIB34" s="59"/>
      <c r="TIC34" s="58" t="s">
        <v>53</v>
      </c>
      <c r="TID34" s="59"/>
      <c r="TIE34" s="58" t="s">
        <v>53</v>
      </c>
      <c r="TIF34" s="59"/>
      <c r="TIG34" s="58" t="s">
        <v>53</v>
      </c>
      <c r="TIH34" s="59"/>
      <c r="TII34" s="58" t="s">
        <v>53</v>
      </c>
      <c r="TIJ34" s="59"/>
      <c r="TIK34" s="58" t="s">
        <v>53</v>
      </c>
      <c r="TIL34" s="59"/>
      <c r="TIM34" s="58" t="s">
        <v>53</v>
      </c>
      <c r="TIN34" s="59"/>
      <c r="TIO34" s="58" t="s">
        <v>53</v>
      </c>
      <c r="TIP34" s="59"/>
      <c r="TIQ34" s="58" t="s">
        <v>53</v>
      </c>
      <c r="TIR34" s="59"/>
      <c r="TIS34" s="58" t="s">
        <v>53</v>
      </c>
      <c r="TIT34" s="59"/>
      <c r="TIU34" s="58" t="s">
        <v>53</v>
      </c>
      <c r="TIV34" s="59"/>
      <c r="TIW34" s="58" t="s">
        <v>53</v>
      </c>
      <c r="TIX34" s="59"/>
      <c r="TIY34" s="58" t="s">
        <v>53</v>
      </c>
      <c r="TIZ34" s="59"/>
      <c r="TJA34" s="58" t="s">
        <v>53</v>
      </c>
      <c r="TJB34" s="59"/>
      <c r="TJC34" s="58" t="s">
        <v>53</v>
      </c>
      <c r="TJD34" s="59"/>
      <c r="TJE34" s="58" t="s">
        <v>53</v>
      </c>
      <c r="TJF34" s="59"/>
      <c r="TJG34" s="58" t="s">
        <v>53</v>
      </c>
      <c r="TJH34" s="59"/>
      <c r="TJI34" s="58" t="s">
        <v>53</v>
      </c>
      <c r="TJJ34" s="59"/>
      <c r="TJK34" s="58" t="s">
        <v>53</v>
      </c>
      <c r="TJL34" s="59"/>
      <c r="TJM34" s="58" t="s">
        <v>53</v>
      </c>
      <c r="TJN34" s="59"/>
      <c r="TJO34" s="58" t="s">
        <v>53</v>
      </c>
      <c r="TJP34" s="59"/>
      <c r="TJQ34" s="58" t="s">
        <v>53</v>
      </c>
      <c r="TJR34" s="59"/>
      <c r="TJS34" s="58" t="s">
        <v>53</v>
      </c>
      <c r="TJT34" s="59"/>
      <c r="TJU34" s="58" t="s">
        <v>53</v>
      </c>
      <c r="TJV34" s="59"/>
      <c r="TJW34" s="58" t="s">
        <v>53</v>
      </c>
      <c r="TJX34" s="59"/>
      <c r="TJY34" s="58" t="s">
        <v>53</v>
      </c>
      <c r="TJZ34" s="59"/>
      <c r="TKA34" s="58" t="s">
        <v>53</v>
      </c>
      <c r="TKB34" s="59"/>
      <c r="TKC34" s="58" t="s">
        <v>53</v>
      </c>
      <c r="TKD34" s="59"/>
      <c r="TKE34" s="58" t="s">
        <v>53</v>
      </c>
      <c r="TKF34" s="59"/>
      <c r="TKG34" s="58" t="s">
        <v>53</v>
      </c>
      <c r="TKH34" s="59"/>
      <c r="TKI34" s="58" t="s">
        <v>53</v>
      </c>
      <c r="TKJ34" s="59"/>
      <c r="TKK34" s="58" t="s">
        <v>53</v>
      </c>
      <c r="TKL34" s="59"/>
      <c r="TKM34" s="58" t="s">
        <v>53</v>
      </c>
      <c r="TKN34" s="59"/>
      <c r="TKO34" s="58" t="s">
        <v>53</v>
      </c>
      <c r="TKP34" s="59"/>
      <c r="TKQ34" s="58" t="s">
        <v>53</v>
      </c>
      <c r="TKR34" s="59"/>
      <c r="TKS34" s="58" t="s">
        <v>53</v>
      </c>
      <c r="TKT34" s="59"/>
      <c r="TKU34" s="58" t="s">
        <v>53</v>
      </c>
      <c r="TKV34" s="59"/>
      <c r="TKW34" s="58" t="s">
        <v>53</v>
      </c>
      <c r="TKX34" s="59"/>
      <c r="TKY34" s="58" t="s">
        <v>53</v>
      </c>
      <c r="TKZ34" s="59"/>
      <c r="TLA34" s="58" t="s">
        <v>53</v>
      </c>
      <c r="TLB34" s="59"/>
      <c r="TLC34" s="58" t="s">
        <v>53</v>
      </c>
      <c r="TLD34" s="59"/>
      <c r="TLE34" s="58" t="s">
        <v>53</v>
      </c>
      <c r="TLF34" s="59"/>
      <c r="TLG34" s="58" t="s">
        <v>53</v>
      </c>
      <c r="TLH34" s="59"/>
      <c r="TLI34" s="58" t="s">
        <v>53</v>
      </c>
      <c r="TLJ34" s="59"/>
      <c r="TLK34" s="58" t="s">
        <v>53</v>
      </c>
      <c r="TLL34" s="59"/>
      <c r="TLM34" s="58" t="s">
        <v>53</v>
      </c>
      <c r="TLN34" s="59"/>
      <c r="TLO34" s="58" t="s">
        <v>53</v>
      </c>
      <c r="TLP34" s="59"/>
      <c r="TLQ34" s="58" t="s">
        <v>53</v>
      </c>
      <c r="TLR34" s="59"/>
      <c r="TLS34" s="58" t="s">
        <v>53</v>
      </c>
      <c r="TLT34" s="59"/>
      <c r="TLU34" s="58" t="s">
        <v>53</v>
      </c>
      <c r="TLV34" s="59"/>
      <c r="TLW34" s="58" t="s">
        <v>53</v>
      </c>
      <c r="TLX34" s="59"/>
      <c r="TLY34" s="58" t="s">
        <v>53</v>
      </c>
      <c r="TLZ34" s="59"/>
      <c r="TMA34" s="58" t="s">
        <v>53</v>
      </c>
      <c r="TMB34" s="59"/>
      <c r="TMC34" s="58" t="s">
        <v>53</v>
      </c>
      <c r="TMD34" s="59"/>
      <c r="TME34" s="58" t="s">
        <v>53</v>
      </c>
      <c r="TMF34" s="59"/>
      <c r="TMG34" s="58" t="s">
        <v>53</v>
      </c>
      <c r="TMH34" s="59"/>
      <c r="TMI34" s="58" t="s">
        <v>53</v>
      </c>
      <c r="TMJ34" s="59"/>
      <c r="TMK34" s="58" t="s">
        <v>53</v>
      </c>
      <c r="TML34" s="59"/>
      <c r="TMM34" s="58" t="s">
        <v>53</v>
      </c>
      <c r="TMN34" s="59"/>
      <c r="TMO34" s="58" t="s">
        <v>53</v>
      </c>
      <c r="TMP34" s="59"/>
      <c r="TMQ34" s="58" t="s">
        <v>53</v>
      </c>
      <c r="TMR34" s="59"/>
      <c r="TMS34" s="58" t="s">
        <v>53</v>
      </c>
      <c r="TMT34" s="59"/>
      <c r="TMU34" s="58" t="s">
        <v>53</v>
      </c>
      <c r="TMV34" s="59"/>
      <c r="TMW34" s="58" t="s">
        <v>53</v>
      </c>
      <c r="TMX34" s="59"/>
      <c r="TMY34" s="58" t="s">
        <v>53</v>
      </c>
      <c r="TMZ34" s="59"/>
      <c r="TNA34" s="58" t="s">
        <v>53</v>
      </c>
      <c r="TNB34" s="59"/>
      <c r="TNC34" s="58" t="s">
        <v>53</v>
      </c>
      <c r="TND34" s="59"/>
      <c r="TNE34" s="58" t="s">
        <v>53</v>
      </c>
      <c r="TNF34" s="59"/>
      <c r="TNG34" s="58" t="s">
        <v>53</v>
      </c>
      <c r="TNH34" s="59"/>
      <c r="TNI34" s="58" t="s">
        <v>53</v>
      </c>
      <c r="TNJ34" s="59"/>
      <c r="TNK34" s="58" t="s">
        <v>53</v>
      </c>
      <c r="TNL34" s="59"/>
      <c r="TNM34" s="58" t="s">
        <v>53</v>
      </c>
      <c r="TNN34" s="59"/>
      <c r="TNO34" s="58" t="s">
        <v>53</v>
      </c>
      <c r="TNP34" s="59"/>
      <c r="TNQ34" s="58" t="s">
        <v>53</v>
      </c>
      <c r="TNR34" s="59"/>
      <c r="TNS34" s="58" t="s">
        <v>53</v>
      </c>
      <c r="TNT34" s="59"/>
      <c r="TNU34" s="58" t="s">
        <v>53</v>
      </c>
      <c r="TNV34" s="59"/>
      <c r="TNW34" s="58" t="s">
        <v>53</v>
      </c>
      <c r="TNX34" s="59"/>
      <c r="TNY34" s="58" t="s">
        <v>53</v>
      </c>
      <c r="TNZ34" s="59"/>
      <c r="TOA34" s="58" t="s">
        <v>53</v>
      </c>
      <c r="TOB34" s="59"/>
      <c r="TOC34" s="58" t="s">
        <v>53</v>
      </c>
      <c r="TOD34" s="59"/>
      <c r="TOE34" s="58" t="s">
        <v>53</v>
      </c>
      <c r="TOF34" s="59"/>
      <c r="TOG34" s="58" t="s">
        <v>53</v>
      </c>
      <c r="TOH34" s="59"/>
      <c r="TOI34" s="58" t="s">
        <v>53</v>
      </c>
      <c r="TOJ34" s="59"/>
      <c r="TOK34" s="58" t="s">
        <v>53</v>
      </c>
      <c r="TOL34" s="59"/>
      <c r="TOM34" s="58" t="s">
        <v>53</v>
      </c>
      <c r="TON34" s="59"/>
      <c r="TOO34" s="58" t="s">
        <v>53</v>
      </c>
      <c r="TOP34" s="59"/>
      <c r="TOQ34" s="58" t="s">
        <v>53</v>
      </c>
      <c r="TOR34" s="59"/>
      <c r="TOS34" s="58" t="s">
        <v>53</v>
      </c>
      <c r="TOT34" s="59"/>
      <c r="TOU34" s="58" t="s">
        <v>53</v>
      </c>
      <c r="TOV34" s="59"/>
      <c r="TOW34" s="58" t="s">
        <v>53</v>
      </c>
      <c r="TOX34" s="59"/>
      <c r="TOY34" s="58" t="s">
        <v>53</v>
      </c>
      <c r="TOZ34" s="59"/>
      <c r="TPA34" s="58" t="s">
        <v>53</v>
      </c>
      <c r="TPB34" s="59"/>
      <c r="TPC34" s="58" t="s">
        <v>53</v>
      </c>
      <c r="TPD34" s="59"/>
      <c r="TPE34" s="58" t="s">
        <v>53</v>
      </c>
      <c r="TPF34" s="59"/>
      <c r="TPG34" s="58" t="s">
        <v>53</v>
      </c>
      <c r="TPH34" s="59"/>
      <c r="TPI34" s="58" t="s">
        <v>53</v>
      </c>
      <c r="TPJ34" s="59"/>
      <c r="TPK34" s="58" t="s">
        <v>53</v>
      </c>
      <c r="TPL34" s="59"/>
      <c r="TPM34" s="58" t="s">
        <v>53</v>
      </c>
      <c r="TPN34" s="59"/>
      <c r="TPO34" s="58" t="s">
        <v>53</v>
      </c>
      <c r="TPP34" s="59"/>
      <c r="TPQ34" s="58" t="s">
        <v>53</v>
      </c>
      <c r="TPR34" s="59"/>
      <c r="TPS34" s="58" t="s">
        <v>53</v>
      </c>
      <c r="TPT34" s="59"/>
      <c r="TPU34" s="58" t="s">
        <v>53</v>
      </c>
      <c r="TPV34" s="59"/>
      <c r="TPW34" s="58" t="s">
        <v>53</v>
      </c>
      <c r="TPX34" s="59"/>
      <c r="TPY34" s="58" t="s">
        <v>53</v>
      </c>
      <c r="TPZ34" s="59"/>
      <c r="TQA34" s="58" t="s">
        <v>53</v>
      </c>
      <c r="TQB34" s="59"/>
      <c r="TQC34" s="58" t="s">
        <v>53</v>
      </c>
      <c r="TQD34" s="59"/>
      <c r="TQE34" s="58" t="s">
        <v>53</v>
      </c>
      <c r="TQF34" s="59"/>
      <c r="TQG34" s="58" t="s">
        <v>53</v>
      </c>
      <c r="TQH34" s="59"/>
      <c r="TQI34" s="58" t="s">
        <v>53</v>
      </c>
      <c r="TQJ34" s="59"/>
      <c r="TQK34" s="58" t="s">
        <v>53</v>
      </c>
      <c r="TQL34" s="59"/>
      <c r="TQM34" s="58" t="s">
        <v>53</v>
      </c>
      <c r="TQN34" s="59"/>
      <c r="TQO34" s="58" t="s">
        <v>53</v>
      </c>
      <c r="TQP34" s="59"/>
      <c r="TQQ34" s="58" t="s">
        <v>53</v>
      </c>
      <c r="TQR34" s="59"/>
      <c r="TQS34" s="58" t="s">
        <v>53</v>
      </c>
      <c r="TQT34" s="59"/>
      <c r="TQU34" s="58" t="s">
        <v>53</v>
      </c>
      <c r="TQV34" s="59"/>
      <c r="TQW34" s="58" t="s">
        <v>53</v>
      </c>
      <c r="TQX34" s="59"/>
      <c r="TQY34" s="58" t="s">
        <v>53</v>
      </c>
      <c r="TQZ34" s="59"/>
      <c r="TRA34" s="58" t="s">
        <v>53</v>
      </c>
      <c r="TRB34" s="59"/>
      <c r="TRC34" s="58" t="s">
        <v>53</v>
      </c>
      <c r="TRD34" s="59"/>
      <c r="TRE34" s="58" t="s">
        <v>53</v>
      </c>
      <c r="TRF34" s="59"/>
      <c r="TRG34" s="58" t="s">
        <v>53</v>
      </c>
      <c r="TRH34" s="59"/>
      <c r="TRI34" s="58" t="s">
        <v>53</v>
      </c>
      <c r="TRJ34" s="59"/>
      <c r="TRK34" s="58" t="s">
        <v>53</v>
      </c>
      <c r="TRL34" s="59"/>
      <c r="TRM34" s="58" t="s">
        <v>53</v>
      </c>
      <c r="TRN34" s="59"/>
      <c r="TRO34" s="58" t="s">
        <v>53</v>
      </c>
      <c r="TRP34" s="59"/>
      <c r="TRQ34" s="58" t="s">
        <v>53</v>
      </c>
      <c r="TRR34" s="59"/>
      <c r="TRS34" s="58" t="s">
        <v>53</v>
      </c>
      <c r="TRT34" s="59"/>
      <c r="TRU34" s="58" t="s">
        <v>53</v>
      </c>
      <c r="TRV34" s="59"/>
      <c r="TRW34" s="58" t="s">
        <v>53</v>
      </c>
      <c r="TRX34" s="59"/>
      <c r="TRY34" s="58" t="s">
        <v>53</v>
      </c>
      <c r="TRZ34" s="59"/>
      <c r="TSA34" s="58" t="s">
        <v>53</v>
      </c>
      <c r="TSB34" s="59"/>
      <c r="TSC34" s="58" t="s">
        <v>53</v>
      </c>
      <c r="TSD34" s="59"/>
      <c r="TSE34" s="58" t="s">
        <v>53</v>
      </c>
      <c r="TSF34" s="59"/>
      <c r="TSG34" s="58" t="s">
        <v>53</v>
      </c>
      <c r="TSH34" s="59"/>
      <c r="TSI34" s="58" t="s">
        <v>53</v>
      </c>
      <c r="TSJ34" s="59"/>
      <c r="TSK34" s="58" t="s">
        <v>53</v>
      </c>
      <c r="TSL34" s="59"/>
      <c r="TSM34" s="58" t="s">
        <v>53</v>
      </c>
      <c r="TSN34" s="59"/>
      <c r="TSO34" s="58" t="s">
        <v>53</v>
      </c>
      <c r="TSP34" s="59"/>
      <c r="TSQ34" s="58" t="s">
        <v>53</v>
      </c>
      <c r="TSR34" s="59"/>
      <c r="TSS34" s="58" t="s">
        <v>53</v>
      </c>
      <c r="TST34" s="59"/>
      <c r="TSU34" s="58" t="s">
        <v>53</v>
      </c>
      <c r="TSV34" s="59"/>
      <c r="TSW34" s="58" t="s">
        <v>53</v>
      </c>
      <c r="TSX34" s="59"/>
      <c r="TSY34" s="58" t="s">
        <v>53</v>
      </c>
      <c r="TSZ34" s="59"/>
      <c r="TTA34" s="58" t="s">
        <v>53</v>
      </c>
      <c r="TTB34" s="59"/>
      <c r="TTC34" s="58" t="s">
        <v>53</v>
      </c>
      <c r="TTD34" s="59"/>
      <c r="TTE34" s="58" t="s">
        <v>53</v>
      </c>
      <c r="TTF34" s="59"/>
      <c r="TTG34" s="58" t="s">
        <v>53</v>
      </c>
      <c r="TTH34" s="59"/>
      <c r="TTI34" s="58" t="s">
        <v>53</v>
      </c>
      <c r="TTJ34" s="59"/>
      <c r="TTK34" s="58" t="s">
        <v>53</v>
      </c>
      <c r="TTL34" s="59"/>
      <c r="TTM34" s="58" t="s">
        <v>53</v>
      </c>
      <c r="TTN34" s="59"/>
      <c r="TTO34" s="58" t="s">
        <v>53</v>
      </c>
      <c r="TTP34" s="59"/>
      <c r="TTQ34" s="58" t="s">
        <v>53</v>
      </c>
      <c r="TTR34" s="59"/>
      <c r="TTS34" s="58" t="s">
        <v>53</v>
      </c>
      <c r="TTT34" s="59"/>
      <c r="TTU34" s="58" t="s">
        <v>53</v>
      </c>
      <c r="TTV34" s="59"/>
      <c r="TTW34" s="58" t="s">
        <v>53</v>
      </c>
      <c r="TTX34" s="59"/>
      <c r="TTY34" s="58" t="s">
        <v>53</v>
      </c>
      <c r="TTZ34" s="59"/>
      <c r="TUA34" s="58" t="s">
        <v>53</v>
      </c>
      <c r="TUB34" s="59"/>
      <c r="TUC34" s="58" t="s">
        <v>53</v>
      </c>
      <c r="TUD34" s="59"/>
      <c r="TUE34" s="58" t="s">
        <v>53</v>
      </c>
      <c r="TUF34" s="59"/>
      <c r="TUG34" s="58" t="s">
        <v>53</v>
      </c>
      <c r="TUH34" s="59"/>
      <c r="TUI34" s="58" t="s">
        <v>53</v>
      </c>
      <c r="TUJ34" s="59"/>
      <c r="TUK34" s="58" t="s">
        <v>53</v>
      </c>
      <c r="TUL34" s="59"/>
      <c r="TUM34" s="58" t="s">
        <v>53</v>
      </c>
      <c r="TUN34" s="59"/>
      <c r="TUO34" s="58" t="s">
        <v>53</v>
      </c>
      <c r="TUP34" s="59"/>
      <c r="TUQ34" s="58" t="s">
        <v>53</v>
      </c>
      <c r="TUR34" s="59"/>
      <c r="TUS34" s="58" t="s">
        <v>53</v>
      </c>
      <c r="TUT34" s="59"/>
      <c r="TUU34" s="58" t="s">
        <v>53</v>
      </c>
      <c r="TUV34" s="59"/>
      <c r="TUW34" s="58" t="s">
        <v>53</v>
      </c>
      <c r="TUX34" s="59"/>
      <c r="TUY34" s="58" t="s">
        <v>53</v>
      </c>
      <c r="TUZ34" s="59"/>
      <c r="TVA34" s="58" t="s">
        <v>53</v>
      </c>
      <c r="TVB34" s="59"/>
      <c r="TVC34" s="58" t="s">
        <v>53</v>
      </c>
      <c r="TVD34" s="59"/>
      <c r="TVE34" s="58" t="s">
        <v>53</v>
      </c>
      <c r="TVF34" s="59"/>
      <c r="TVG34" s="58" t="s">
        <v>53</v>
      </c>
      <c r="TVH34" s="59"/>
      <c r="TVI34" s="58" t="s">
        <v>53</v>
      </c>
      <c r="TVJ34" s="59"/>
      <c r="TVK34" s="58" t="s">
        <v>53</v>
      </c>
      <c r="TVL34" s="59"/>
      <c r="TVM34" s="58" t="s">
        <v>53</v>
      </c>
      <c r="TVN34" s="59"/>
      <c r="TVO34" s="58" t="s">
        <v>53</v>
      </c>
      <c r="TVP34" s="59"/>
      <c r="TVQ34" s="58" t="s">
        <v>53</v>
      </c>
      <c r="TVR34" s="59"/>
      <c r="TVS34" s="58" t="s">
        <v>53</v>
      </c>
      <c r="TVT34" s="59"/>
      <c r="TVU34" s="58" t="s">
        <v>53</v>
      </c>
      <c r="TVV34" s="59"/>
      <c r="TVW34" s="58" t="s">
        <v>53</v>
      </c>
      <c r="TVX34" s="59"/>
      <c r="TVY34" s="58" t="s">
        <v>53</v>
      </c>
      <c r="TVZ34" s="59"/>
      <c r="TWA34" s="58" t="s">
        <v>53</v>
      </c>
      <c r="TWB34" s="59"/>
      <c r="TWC34" s="58" t="s">
        <v>53</v>
      </c>
      <c r="TWD34" s="59"/>
      <c r="TWE34" s="58" t="s">
        <v>53</v>
      </c>
      <c r="TWF34" s="59"/>
      <c r="TWG34" s="58" t="s">
        <v>53</v>
      </c>
      <c r="TWH34" s="59"/>
      <c r="TWI34" s="58" t="s">
        <v>53</v>
      </c>
      <c r="TWJ34" s="59"/>
      <c r="TWK34" s="58" t="s">
        <v>53</v>
      </c>
      <c r="TWL34" s="59"/>
      <c r="TWM34" s="58" t="s">
        <v>53</v>
      </c>
      <c r="TWN34" s="59"/>
      <c r="TWO34" s="58" t="s">
        <v>53</v>
      </c>
      <c r="TWP34" s="59"/>
      <c r="TWQ34" s="58" t="s">
        <v>53</v>
      </c>
      <c r="TWR34" s="59"/>
      <c r="TWS34" s="58" t="s">
        <v>53</v>
      </c>
      <c r="TWT34" s="59"/>
      <c r="TWU34" s="58" t="s">
        <v>53</v>
      </c>
      <c r="TWV34" s="59"/>
      <c r="TWW34" s="58" t="s">
        <v>53</v>
      </c>
      <c r="TWX34" s="59"/>
      <c r="TWY34" s="58" t="s">
        <v>53</v>
      </c>
      <c r="TWZ34" s="59"/>
      <c r="TXA34" s="58" t="s">
        <v>53</v>
      </c>
      <c r="TXB34" s="59"/>
      <c r="TXC34" s="58" t="s">
        <v>53</v>
      </c>
      <c r="TXD34" s="59"/>
      <c r="TXE34" s="58" t="s">
        <v>53</v>
      </c>
      <c r="TXF34" s="59"/>
      <c r="TXG34" s="58" t="s">
        <v>53</v>
      </c>
      <c r="TXH34" s="59"/>
      <c r="TXI34" s="58" t="s">
        <v>53</v>
      </c>
      <c r="TXJ34" s="59"/>
      <c r="TXK34" s="58" t="s">
        <v>53</v>
      </c>
      <c r="TXL34" s="59"/>
      <c r="TXM34" s="58" t="s">
        <v>53</v>
      </c>
      <c r="TXN34" s="59"/>
      <c r="TXO34" s="58" t="s">
        <v>53</v>
      </c>
      <c r="TXP34" s="59"/>
      <c r="TXQ34" s="58" t="s">
        <v>53</v>
      </c>
      <c r="TXR34" s="59"/>
      <c r="TXS34" s="58" t="s">
        <v>53</v>
      </c>
      <c r="TXT34" s="59"/>
      <c r="TXU34" s="58" t="s">
        <v>53</v>
      </c>
      <c r="TXV34" s="59"/>
      <c r="TXW34" s="58" t="s">
        <v>53</v>
      </c>
      <c r="TXX34" s="59"/>
      <c r="TXY34" s="58" t="s">
        <v>53</v>
      </c>
      <c r="TXZ34" s="59"/>
      <c r="TYA34" s="58" t="s">
        <v>53</v>
      </c>
      <c r="TYB34" s="59"/>
      <c r="TYC34" s="58" t="s">
        <v>53</v>
      </c>
      <c r="TYD34" s="59"/>
      <c r="TYE34" s="58" t="s">
        <v>53</v>
      </c>
      <c r="TYF34" s="59"/>
      <c r="TYG34" s="58" t="s">
        <v>53</v>
      </c>
      <c r="TYH34" s="59"/>
      <c r="TYI34" s="58" t="s">
        <v>53</v>
      </c>
      <c r="TYJ34" s="59"/>
      <c r="TYK34" s="58" t="s">
        <v>53</v>
      </c>
      <c r="TYL34" s="59"/>
      <c r="TYM34" s="58" t="s">
        <v>53</v>
      </c>
      <c r="TYN34" s="59"/>
      <c r="TYO34" s="58" t="s">
        <v>53</v>
      </c>
      <c r="TYP34" s="59"/>
      <c r="TYQ34" s="58" t="s">
        <v>53</v>
      </c>
      <c r="TYR34" s="59"/>
      <c r="TYS34" s="58" t="s">
        <v>53</v>
      </c>
      <c r="TYT34" s="59"/>
      <c r="TYU34" s="58" t="s">
        <v>53</v>
      </c>
      <c r="TYV34" s="59"/>
      <c r="TYW34" s="58" t="s">
        <v>53</v>
      </c>
      <c r="TYX34" s="59"/>
      <c r="TYY34" s="58" t="s">
        <v>53</v>
      </c>
      <c r="TYZ34" s="59"/>
      <c r="TZA34" s="58" t="s">
        <v>53</v>
      </c>
      <c r="TZB34" s="59"/>
      <c r="TZC34" s="58" t="s">
        <v>53</v>
      </c>
      <c r="TZD34" s="59"/>
      <c r="TZE34" s="58" t="s">
        <v>53</v>
      </c>
      <c r="TZF34" s="59"/>
      <c r="TZG34" s="58" t="s">
        <v>53</v>
      </c>
      <c r="TZH34" s="59"/>
      <c r="TZI34" s="58" t="s">
        <v>53</v>
      </c>
      <c r="TZJ34" s="59"/>
      <c r="TZK34" s="58" t="s">
        <v>53</v>
      </c>
      <c r="TZL34" s="59"/>
      <c r="TZM34" s="58" t="s">
        <v>53</v>
      </c>
      <c r="TZN34" s="59"/>
      <c r="TZO34" s="58" t="s">
        <v>53</v>
      </c>
      <c r="TZP34" s="59"/>
      <c r="TZQ34" s="58" t="s">
        <v>53</v>
      </c>
      <c r="TZR34" s="59"/>
      <c r="TZS34" s="58" t="s">
        <v>53</v>
      </c>
      <c r="TZT34" s="59"/>
      <c r="TZU34" s="58" t="s">
        <v>53</v>
      </c>
      <c r="TZV34" s="59"/>
      <c r="TZW34" s="58" t="s">
        <v>53</v>
      </c>
      <c r="TZX34" s="59"/>
      <c r="TZY34" s="58" t="s">
        <v>53</v>
      </c>
      <c r="TZZ34" s="59"/>
      <c r="UAA34" s="58" t="s">
        <v>53</v>
      </c>
      <c r="UAB34" s="59"/>
      <c r="UAC34" s="58" t="s">
        <v>53</v>
      </c>
      <c r="UAD34" s="59"/>
      <c r="UAE34" s="58" t="s">
        <v>53</v>
      </c>
      <c r="UAF34" s="59"/>
      <c r="UAG34" s="58" t="s">
        <v>53</v>
      </c>
      <c r="UAH34" s="59"/>
      <c r="UAI34" s="58" t="s">
        <v>53</v>
      </c>
      <c r="UAJ34" s="59"/>
      <c r="UAK34" s="58" t="s">
        <v>53</v>
      </c>
      <c r="UAL34" s="59"/>
      <c r="UAM34" s="58" t="s">
        <v>53</v>
      </c>
      <c r="UAN34" s="59"/>
      <c r="UAO34" s="58" t="s">
        <v>53</v>
      </c>
      <c r="UAP34" s="59"/>
      <c r="UAQ34" s="58" t="s">
        <v>53</v>
      </c>
      <c r="UAR34" s="59"/>
      <c r="UAS34" s="58" t="s">
        <v>53</v>
      </c>
      <c r="UAT34" s="59"/>
      <c r="UAU34" s="58" t="s">
        <v>53</v>
      </c>
      <c r="UAV34" s="59"/>
      <c r="UAW34" s="58" t="s">
        <v>53</v>
      </c>
      <c r="UAX34" s="59"/>
      <c r="UAY34" s="58" t="s">
        <v>53</v>
      </c>
      <c r="UAZ34" s="59"/>
      <c r="UBA34" s="58" t="s">
        <v>53</v>
      </c>
      <c r="UBB34" s="59"/>
      <c r="UBC34" s="58" t="s">
        <v>53</v>
      </c>
      <c r="UBD34" s="59"/>
      <c r="UBE34" s="58" t="s">
        <v>53</v>
      </c>
      <c r="UBF34" s="59"/>
      <c r="UBG34" s="58" t="s">
        <v>53</v>
      </c>
      <c r="UBH34" s="59"/>
      <c r="UBI34" s="58" t="s">
        <v>53</v>
      </c>
      <c r="UBJ34" s="59"/>
      <c r="UBK34" s="58" t="s">
        <v>53</v>
      </c>
      <c r="UBL34" s="59"/>
      <c r="UBM34" s="58" t="s">
        <v>53</v>
      </c>
      <c r="UBN34" s="59"/>
      <c r="UBO34" s="58" t="s">
        <v>53</v>
      </c>
      <c r="UBP34" s="59"/>
      <c r="UBQ34" s="58" t="s">
        <v>53</v>
      </c>
      <c r="UBR34" s="59"/>
      <c r="UBS34" s="58" t="s">
        <v>53</v>
      </c>
      <c r="UBT34" s="59"/>
      <c r="UBU34" s="58" t="s">
        <v>53</v>
      </c>
      <c r="UBV34" s="59"/>
      <c r="UBW34" s="58" t="s">
        <v>53</v>
      </c>
      <c r="UBX34" s="59"/>
      <c r="UBY34" s="58" t="s">
        <v>53</v>
      </c>
      <c r="UBZ34" s="59"/>
      <c r="UCA34" s="58" t="s">
        <v>53</v>
      </c>
      <c r="UCB34" s="59"/>
      <c r="UCC34" s="58" t="s">
        <v>53</v>
      </c>
      <c r="UCD34" s="59"/>
      <c r="UCE34" s="58" t="s">
        <v>53</v>
      </c>
      <c r="UCF34" s="59"/>
      <c r="UCG34" s="58" t="s">
        <v>53</v>
      </c>
      <c r="UCH34" s="59"/>
      <c r="UCI34" s="58" t="s">
        <v>53</v>
      </c>
      <c r="UCJ34" s="59"/>
      <c r="UCK34" s="58" t="s">
        <v>53</v>
      </c>
      <c r="UCL34" s="59"/>
      <c r="UCM34" s="58" t="s">
        <v>53</v>
      </c>
      <c r="UCN34" s="59"/>
      <c r="UCO34" s="58" t="s">
        <v>53</v>
      </c>
      <c r="UCP34" s="59"/>
      <c r="UCQ34" s="58" t="s">
        <v>53</v>
      </c>
      <c r="UCR34" s="59"/>
      <c r="UCS34" s="58" t="s">
        <v>53</v>
      </c>
      <c r="UCT34" s="59"/>
      <c r="UCU34" s="58" t="s">
        <v>53</v>
      </c>
      <c r="UCV34" s="59"/>
      <c r="UCW34" s="58" t="s">
        <v>53</v>
      </c>
      <c r="UCX34" s="59"/>
      <c r="UCY34" s="58" t="s">
        <v>53</v>
      </c>
      <c r="UCZ34" s="59"/>
      <c r="UDA34" s="58" t="s">
        <v>53</v>
      </c>
      <c r="UDB34" s="59"/>
      <c r="UDC34" s="58" t="s">
        <v>53</v>
      </c>
      <c r="UDD34" s="59"/>
      <c r="UDE34" s="58" t="s">
        <v>53</v>
      </c>
      <c r="UDF34" s="59"/>
      <c r="UDG34" s="58" t="s">
        <v>53</v>
      </c>
      <c r="UDH34" s="59"/>
      <c r="UDI34" s="58" t="s">
        <v>53</v>
      </c>
      <c r="UDJ34" s="59"/>
      <c r="UDK34" s="58" t="s">
        <v>53</v>
      </c>
      <c r="UDL34" s="59"/>
      <c r="UDM34" s="58" t="s">
        <v>53</v>
      </c>
      <c r="UDN34" s="59"/>
      <c r="UDO34" s="58" t="s">
        <v>53</v>
      </c>
      <c r="UDP34" s="59"/>
      <c r="UDQ34" s="58" t="s">
        <v>53</v>
      </c>
      <c r="UDR34" s="59"/>
      <c r="UDS34" s="58" t="s">
        <v>53</v>
      </c>
      <c r="UDT34" s="59"/>
      <c r="UDU34" s="58" t="s">
        <v>53</v>
      </c>
      <c r="UDV34" s="59"/>
      <c r="UDW34" s="58" t="s">
        <v>53</v>
      </c>
      <c r="UDX34" s="59"/>
      <c r="UDY34" s="58" t="s">
        <v>53</v>
      </c>
      <c r="UDZ34" s="59"/>
      <c r="UEA34" s="58" t="s">
        <v>53</v>
      </c>
      <c r="UEB34" s="59"/>
      <c r="UEC34" s="58" t="s">
        <v>53</v>
      </c>
      <c r="UED34" s="59"/>
      <c r="UEE34" s="58" t="s">
        <v>53</v>
      </c>
      <c r="UEF34" s="59"/>
      <c r="UEG34" s="58" t="s">
        <v>53</v>
      </c>
      <c r="UEH34" s="59"/>
      <c r="UEI34" s="58" t="s">
        <v>53</v>
      </c>
      <c r="UEJ34" s="59"/>
      <c r="UEK34" s="58" t="s">
        <v>53</v>
      </c>
      <c r="UEL34" s="59"/>
      <c r="UEM34" s="58" t="s">
        <v>53</v>
      </c>
      <c r="UEN34" s="59"/>
      <c r="UEO34" s="58" t="s">
        <v>53</v>
      </c>
      <c r="UEP34" s="59"/>
      <c r="UEQ34" s="58" t="s">
        <v>53</v>
      </c>
      <c r="UER34" s="59"/>
      <c r="UES34" s="58" t="s">
        <v>53</v>
      </c>
      <c r="UET34" s="59"/>
      <c r="UEU34" s="58" t="s">
        <v>53</v>
      </c>
      <c r="UEV34" s="59"/>
      <c r="UEW34" s="58" t="s">
        <v>53</v>
      </c>
      <c r="UEX34" s="59"/>
      <c r="UEY34" s="58" t="s">
        <v>53</v>
      </c>
      <c r="UEZ34" s="59"/>
      <c r="UFA34" s="58" t="s">
        <v>53</v>
      </c>
      <c r="UFB34" s="59"/>
      <c r="UFC34" s="58" t="s">
        <v>53</v>
      </c>
      <c r="UFD34" s="59"/>
      <c r="UFE34" s="58" t="s">
        <v>53</v>
      </c>
      <c r="UFF34" s="59"/>
      <c r="UFG34" s="58" t="s">
        <v>53</v>
      </c>
      <c r="UFH34" s="59"/>
      <c r="UFI34" s="58" t="s">
        <v>53</v>
      </c>
      <c r="UFJ34" s="59"/>
      <c r="UFK34" s="58" t="s">
        <v>53</v>
      </c>
      <c r="UFL34" s="59"/>
      <c r="UFM34" s="58" t="s">
        <v>53</v>
      </c>
      <c r="UFN34" s="59"/>
      <c r="UFO34" s="58" t="s">
        <v>53</v>
      </c>
      <c r="UFP34" s="59"/>
      <c r="UFQ34" s="58" t="s">
        <v>53</v>
      </c>
      <c r="UFR34" s="59"/>
      <c r="UFS34" s="58" t="s">
        <v>53</v>
      </c>
      <c r="UFT34" s="59"/>
      <c r="UFU34" s="58" t="s">
        <v>53</v>
      </c>
      <c r="UFV34" s="59"/>
      <c r="UFW34" s="58" t="s">
        <v>53</v>
      </c>
      <c r="UFX34" s="59"/>
      <c r="UFY34" s="58" t="s">
        <v>53</v>
      </c>
      <c r="UFZ34" s="59"/>
      <c r="UGA34" s="58" t="s">
        <v>53</v>
      </c>
      <c r="UGB34" s="59"/>
      <c r="UGC34" s="58" t="s">
        <v>53</v>
      </c>
      <c r="UGD34" s="59"/>
      <c r="UGE34" s="58" t="s">
        <v>53</v>
      </c>
      <c r="UGF34" s="59"/>
      <c r="UGG34" s="58" t="s">
        <v>53</v>
      </c>
      <c r="UGH34" s="59"/>
      <c r="UGI34" s="58" t="s">
        <v>53</v>
      </c>
      <c r="UGJ34" s="59"/>
      <c r="UGK34" s="58" t="s">
        <v>53</v>
      </c>
      <c r="UGL34" s="59"/>
      <c r="UGM34" s="58" t="s">
        <v>53</v>
      </c>
      <c r="UGN34" s="59"/>
      <c r="UGO34" s="58" t="s">
        <v>53</v>
      </c>
      <c r="UGP34" s="59"/>
      <c r="UGQ34" s="58" t="s">
        <v>53</v>
      </c>
      <c r="UGR34" s="59"/>
      <c r="UGS34" s="58" t="s">
        <v>53</v>
      </c>
      <c r="UGT34" s="59"/>
      <c r="UGU34" s="58" t="s">
        <v>53</v>
      </c>
      <c r="UGV34" s="59"/>
      <c r="UGW34" s="58" t="s">
        <v>53</v>
      </c>
      <c r="UGX34" s="59"/>
      <c r="UGY34" s="58" t="s">
        <v>53</v>
      </c>
      <c r="UGZ34" s="59"/>
      <c r="UHA34" s="58" t="s">
        <v>53</v>
      </c>
      <c r="UHB34" s="59"/>
      <c r="UHC34" s="58" t="s">
        <v>53</v>
      </c>
      <c r="UHD34" s="59"/>
      <c r="UHE34" s="58" t="s">
        <v>53</v>
      </c>
      <c r="UHF34" s="59"/>
      <c r="UHG34" s="58" t="s">
        <v>53</v>
      </c>
      <c r="UHH34" s="59"/>
      <c r="UHI34" s="58" t="s">
        <v>53</v>
      </c>
      <c r="UHJ34" s="59"/>
      <c r="UHK34" s="58" t="s">
        <v>53</v>
      </c>
      <c r="UHL34" s="59"/>
      <c r="UHM34" s="58" t="s">
        <v>53</v>
      </c>
      <c r="UHN34" s="59"/>
      <c r="UHO34" s="58" t="s">
        <v>53</v>
      </c>
      <c r="UHP34" s="59"/>
      <c r="UHQ34" s="58" t="s">
        <v>53</v>
      </c>
      <c r="UHR34" s="59"/>
      <c r="UHS34" s="58" t="s">
        <v>53</v>
      </c>
      <c r="UHT34" s="59"/>
      <c r="UHU34" s="58" t="s">
        <v>53</v>
      </c>
      <c r="UHV34" s="59"/>
      <c r="UHW34" s="58" t="s">
        <v>53</v>
      </c>
      <c r="UHX34" s="59"/>
      <c r="UHY34" s="58" t="s">
        <v>53</v>
      </c>
      <c r="UHZ34" s="59"/>
      <c r="UIA34" s="58" t="s">
        <v>53</v>
      </c>
      <c r="UIB34" s="59"/>
      <c r="UIC34" s="58" t="s">
        <v>53</v>
      </c>
      <c r="UID34" s="59"/>
      <c r="UIE34" s="58" t="s">
        <v>53</v>
      </c>
      <c r="UIF34" s="59"/>
      <c r="UIG34" s="58" t="s">
        <v>53</v>
      </c>
      <c r="UIH34" s="59"/>
      <c r="UII34" s="58" t="s">
        <v>53</v>
      </c>
      <c r="UIJ34" s="59"/>
      <c r="UIK34" s="58" t="s">
        <v>53</v>
      </c>
      <c r="UIL34" s="59"/>
      <c r="UIM34" s="58" t="s">
        <v>53</v>
      </c>
      <c r="UIN34" s="59"/>
      <c r="UIO34" s="58" t="s">
        <v>53</v>
      </c>
      <c r="UIP34" s="59"/>
      <c r="UIQ34" s="58" t="s">
        <v>53</v>
      </c>
      <c r="UIR34" s="59"/>
      <c r="UIS34" s="58" t="s">
        <v>53</v>
      </c>
      <c r="UIT34" s="59"/>
      <c r="UIU34" s="58" t="s">
        <v>53</v>
      </c>
      <c r="UIV34" s="59"/>
      <c r="UIW34" s="58" t="s">
        <v>53</v>
      </c>
      <c r="UIX34" s="59"/>
      <c r="UIY34" s="58" t="s">
        <v>53</v>
      </c>
      <c r="UIZ34" s="59"/>
      <c r="UJA34" s="58" t="s">
        <v>53</v>
      </c>
      <c r="UJB34" s="59"/>
      <c r="UJC34" s="58" t="s">
        <v>53</v>
      </c>
      <c r="UJD34" s="59"/>
      <c r="UJE34" s="58" t="s">
        <v>53</v>
      </c>
      <c r="UJF34" s="59"/>
      <c r="UJG34" s="58" t="s">
        <v>53</v>
      </c>
      <c r="UJH34" s="59"/>
      <c r="UJI34" s="58" t="s">
        <v>53</v>
      </c>
      <c r="UJJ34" s="59"/>
      <c r="UJK34" s="58" t="s">
        <v>53</v>
      </c>
      <c r="UJL34" s="59"/>
      <c r="UJM34" s="58" t="s">
        <v>53</v>
      </c>
      <c r="UJN34" s="59"/>
      <c r="UJO34" s="58" t="s">
        <v>53</v>
      </c>
      <c r="UJP34" s="59"/>
      <c r="UJQ34" s="58" t="s">
        <v>53</v>
      </c>
      <c r="UJR34" s="59"/>
      <c r="UJS34" s="58" t="s">
        <v>53</v>
      </c>
      <c r="UJT34" s="59"/>
      <c r="UJU34" s="58" t="s">
        <v>53</v>
      </c>
      <c r="UJV34" s="59"/>
      <c r="UJW34" s="58" t="s">
        <v>53</v>
      </c>
      <c r="UJX34" s="59"/>
      <c r="UJY34" s="58" t="s">
        <v>53</v>
      </c>
      <c r="UJZ34" s="59"/>
      <c r="UKA34" s="58" t="s">
        <v>53</v>
      </c>
      <c r="UKB34" s="59"/>
      <c r="UKC34" s="58" t="s">
        <v>53</v>
      </c>
      <c r="UKD34" s="59"/>
      <c r="UKE34" s="58" t="s">
        <v>53</v>
      </c>
      <c r="UKF34" s="59"/>
      <c r="UKG34" s="58" t="s">
        <v>53</v>
      </c>
      <c r="UKH34" s="59"/>
      <c r="UKI34" s="58" t="s">
        <v>53</v>
      </c>
      <c r="UKJ34" s="59"/>
      <c r="UKK34" s="58" t="s">
        <v>53</v>
      </c>
      <c r="UKL34" s="59"/>
      <c r="UKM34" s="58" t="s">
        <v>53</v>
      </c>
      <c r="UKN34" s="59"/>
      <c r="UKO34" s="58" t="s">
        <v>53</v>
      </c>
      <c r="UKP34" s="59"/>
      <c r="UKQ34" s="58" t="s">
        <v>53</v>
      </c>
      <c r="UKR34" s="59"/>
      <c r="UKS34" s="58" t="s">
        <v>53</v>
      </c>
      <c r="UKT34" s="59"/>
      <c r="UKU34" s="58" t="s">
        <v>53</v>
      </c>
      <c r="UKV34" s="59"/>
      <c r="UKW34" s="58" t="s">
        <v>53</v>
      </c>
      <c r="UKX34" s="59"/>
      <c r="UKY34" s="58" t="s">
        <v>53</v>
      </c>
      <c r="UKZ34" s="59"/>
      <c r="ULA34" s="58" t="s">
        <v>53</v>
      </c>
      <c r="ULB34" s="59"/>
      <c r="ULC34" s="58" t="s">
        <v>53</v>
      </c>
      <c r="ULD34" s="59"/>
      <c r="ULE34" s="58" t="s">
        <v>53</v>
      </c>
      <c r="ULF34" s="59"/>
      <c r="ULG34" s="58" t="s">
        <v>53</v>
      </c>
      <c r="ULH34" s="59"/>
      <c r="ULI34" s="58" t="s">
        <v>53</v>
      </c>
      <c r="ULJ34" s="59"/>
      <c r="ULK34" s="58" t="s">
        <v>53</v>
      </c>
      <c r="ULL34" s="59"/>
      <c r="ULM34" s="58" t="s">
        <v>53</v>
      </c>
      <c r="ULN34" s="59"/>
      <c r="ULO34" s="58" t="s">
        <v>53</v>
      </c>
      <c r="ULP34" s="59"/>
      <c r="ULQ34" s="58" t="s">
        <v>53</v>
      </c>
      <c r="ULR34" s="59"/>
      <c r="ULS34" s="58" t="s">
        <v>53</v>
      </c>
      <c r="ULT34" s="59"/>
      <c r="ULU34" s="58" t="s">
        <v>53</v>
      </c>
      <c r="ULV34" s="59"/>
      <c r="ULW34" s="58" t="s">
        <v>53</v>
      </c>
      <c r="ULX34" s="59"/>
      <c r="ULY34" s="58" t="s">
        <v>53</v>
      </c>
      <c r="ULZ34" s="59"/>
      <c r="UMA34" s="58" t="s">
        <v>53</v>
      </c>
      <c r="UMB34" s="59"/>
      <c r="UMC34" s="58" t="s">
        <v>53</v>
      </c>
      <c r="UMD34" s="59"/>
      <c r="UME34" s="58" t="s">
        <v>53</v>
      </c>
      <c r="UMF34" s="59"/>
      <c r="UMG34" s="58" t="s">
        <v>53</v>
      </c>
      <c r="UMH34" s="59"/>
      <c r="UMI34" s="58" t="s">
        <v>53</v>
      </c>
      <c r="UMJ34" s="59"/>
      <c r="UMK34" s="58" t="s">
        <v>53</v>
      </c>
      <c r="UML34" s="59"/>
      <c r="UMM34" s="58" t="s">
        <v>53</v>
      </c>
      <c r="UMN34" s="59"/>
      <c r="UMO34" s="58" t="s">
        <v>53</v>
      </c>
      <c r="UMP34" s="59"/>
      <c r="UMQ34" s="58" t="s">
        <v>53</v>
      </c>
      <c r="UMR34" s="59"/>
      <c r="UMS34" s="58" t="s">
        <v>53</v>
      </c>
      <c r="UMT34" s="59"/>
      <c r="UMU34" s="58" t="s">
        <v>53</v>
      </c>
      <c r="UMV34" s="59"/>
      <c r="UMW34" s="58" t="s">
        <v>53</v>
      </c>
      <c r="UMX34" s="59"/>
      <c r="UMY34" s="58" t="s">
        <v>53</v>
      </c>
      <c r="UMZ34" s="59"/>
      <c r="UNA34" s="58" t="s">
        <v>53</v>
      </c>
      <c r="UNB34" s="59"/>
      <c r="UNC34" s="58" t="s">
        <v>53</v>
      </c>
      <c r="UND34" s="59"/>
      <c r="UNE34" s="58" t="s">
        <v>53</v>
      </c>
      <c r="UNF34" s="59"/>
      <c r="UNG34" s="58" t="s">
        <v>53</v>
      </c>
      <c r="UNH34" s="59"/>
      <c r="UNI34" s="58" t="s">
        <v>53</v>
      </c>
      <c r="UNJ34" s="59"/>
      <c r="UNK34" s="58" t="s">
        <v>53</v>
      </c>
      <c r="UNL34" s="59"/>
      <c r="UNM34" s="58" t="s">
        <v>53</v>
      </c>
      <c r="UNN34" s="59"/>
      <c r="UNO34" s="58" t="s">
        <v>53</v>
      </c>
      <c r="UNP34" s="59"/>
      <c r="UNQ34" s="58" t="s">
        <v>53</v>
      </c>
      <c r="UNR34" s="59"/>
      <c r="UNS34" s="58" t="s">
        <v>53</v>
      </c>
      <c r="UNT34" s="59"/>
      <c r="UNU34" s="58" t="s">
        <v>53</v>
      </c>
      <c r="UNV34" s="59"/>
      <c r="UNW34" s="58" t="s">
        <v>53</v>
      </c>
      <c r="UNX34" s="59"/>
      <c r="UNY34" s="58" t="s">
        <v>53</v>
      </c>
      <c r="UNZ34" s="59"/>
      <c r="UOA34" s="58" t="s">
        <v>53</v>
      </c>
      <c r="UOB34" s="59"/>
      <c r="UOC34" s="58" t="s">
        <v>53</v>
      </c>
      <c r="UOD34" s="59"/>
      <c r="UOE34" s="58" t="s">
        <v>53</v>
      </c>
      <c r="UOF34" s="59"/>
      <c r="UOG34" s="58" t="s">
        <v>53</v>
      </c>
      <c r="UOH34" s="59"/>
      <c r="UOI34" s="58" t="s">
        <v>53</v>
      </c>
      <c r="UOJ34" s="59"/>
      <c r="UOK34" s="58" t="s">
        <v>53</v>
      </c>
      <c r="UOL34" s="59"/>
      <c r="UOM34" s="58" t="s">
        <v>53</v>
      </c>
      <c r="UON34" s="59"/>
      <c r="UOO34" s="58" t="s">
        <v>53</v>
      </c>
      <c r="UOP34" s="59"/>
      <c r="UOQ34" s="58" t="s">
        <v>53</v>
      </c>
      <c r="UOR34" s="59"/>
      <c r="UOS34" s="58" t="s">
        <v>53</v>
      </c>
      <c r="UOT34" s="59"/>
      <c r="UOU34" s="58" t="s">
        <v>53</v>
      </c>
      <c r="UOV34" s="59"/>
      <c r="UOW34" s="58" t="s">
        <v>53</v>
      </c>
      <c r="UOX34" s="59"/>
      <c r="UOY34" s="58" t="s">
        <v>53</v>
      </c>
      <c r="UOZ34" s="59"/>
      <c r="UPA34" s="58" t="s">
        <v>53</v>
      </c>
      <c r="UPB34" s="59"/>
      <c r="UPC34" s="58" t="s">
        <v>53</v>
      </c>
      <c r="UPD34" s="59"/>
      <c r="UPE34" s="58" t="s">
        <v>53</v>
      </c>
      <c r="UPF34" s="59"/>
      <c r="UPG34" s="58" t="s">
        <v>53</v>
      </c>
      <c r="UPH34" s="59"/>
      <c r="UPI34" s="58" t="s">
        <v>53</v>
      </c>
      <c r="UPJ34" s="59"/>
      <c r="UPK34" s="58" t="s">
        <v>53</v>
      </c>
      <c r="UPL34" s="59"/>
      <c r="UPM34" s="58" t="s">
        <v>53</v>
      </c>
      <c r="UPN34" s="59"/>
      <c r="UPO34" s="58" t="s">
        <v>53</v>
      </c>
      <c r="UPP34" s="59"/>
      <c r="UPQ34" s="58" t="s">
        <v>53</v>
      </c>
      <c r="UPR34" s="59"/>
      <c r="UPS34" s="58" t="s">
        <v>53</v>
      </c>
      <c r="UPT34" s="59"/>
      <c r="UPU34" s="58" t="s">
        <v>53</v>
      </c>
      <c r="UPV34" s="59"/>
      <c r="UPW34" s="58" t="s">
        <v>53</v>
      </c>
      <c r="UPX34" s="59"/>
      <c r="UPY34" s="58" t="s">
        <v>53</v>
      </c>
      <c r="UPZ34" s="59"/>
      <c r="UQA34" s="58" t="s">
        <v>53</v>
      </c>
      <c r="UQB34" s="59"/>
      <c r="UQC34" s="58" t="s">
        <v>53</v>
      </c>
      <c r="UQD34" s="59"/>
      <c r="UQE34" s="58" t="s">
        <v>53</v>
      </c>
      <c r="UQF34" s="59"/>
      <c r="UQG34" s="58" t="s">
        <v>53</v>
      </c>
      <c r="UQH34" s="59"/>
      <c r="UQI34" s="58" t="s">
        <v>53</v>
      </c>
      <c r="UQJ34" s="59"/>
      <c r="UQK34" s="58" t="s">
        <v>53</v>
      </c>
      <c r="UQL34" s="59"/>
      <c r="UQM34" s="58" t="s">
        <v>53</v>
      </c>
      <c r="UQN34" s="59"/>
      <c r="UQO34" s="58" t="s">
        <v>53</v>
      </c>
      <c r="UQP34" s="59"/>
      <c r="UQQ34" s="58" t="s">
        <v>53</v>
      </c>
      <c r="UQR34" s="59"/>
      <c r="UQS34" s="58" t="s">
        <v>53</v>
      </c>
      <c r="UQT34" s="59"/>
      <c r="UQU34" s="58" t="s">
        <v>53</v>
      </c>
      <c r="UQV34" s="59"/>
      <c r="UQW34" s="58" t="s">
        <v>53</v>
      </c>
      <c r="UQX34" s="59"/>
      <c r="UQY34" s="58" t="s">
        <v>53</v>
      </c>
      <c r="UQZ34" s="59"/>
      <c r="URA34" s="58" t="s">
        <v>53</v>
      </c>
      <c r="URB34" s="59"/>
      <c r="URC34" s="58" t="s">
        <v>53</v>
      </c>
      <c r="URD34" s="59"/>
      <c r="URE34" s="58" t="s">
        <v>53</v>
      </c>
      <c r="URF34" s="59"/>
      <c r="URG34" s="58" t="s">
        <v>53</v>
      </c>
      <c r="URH34" s="59"/>
      <c r="URI34" s="58" t="s">
        <v>53</v>
      </c>
      <c r="URJ34" s="59"/>
      <c r="URK34" s="58" t="s">
        <v>53</v>
      </c>
      <c r="URL34" s="59"/>
      <c r="URM34" s="58" t="s">
        <v>53</v>
      </c>
      <c r="URN34" s="59"/>
      <c r="URO34" s="58" t="s">
        <v>53</v>
      </c>
      <c r="URP34" s="59"/>
      <c r="URQ34" s="58" t="s">
        <v>53</v>
      </c>
      <c r="URR34" s="59"/>
      <c r="URS34" s="58" t="s">
        <v>53</v>
      </c>
      <c r="URT34" s="59"/>
      <c r="URU34" s="58" t="s">
        <v>53</v>
      </c>
      <c r="URV34" s="59"/>
      <c r="URW34" s="58" t="s">
        <v>53</v>
      </c>
      <c r="URX34" s="59"/>
      <c r="URY34" s="58" t="s">
        <v>53</v>
      </c>
      <c r="URZ34" s="59"/>
      <c r="USA34" s="58" t="s">
        <v>53</v>
      </c>
      <c r="USB34" s="59"/>
      <c r="USC34" s="58" t="s">
        <v>53</v>
      </c>
      <c r="USD34" s="59"/>
      <c r="USE34" s="58" t="s">
        <v>53</v>
      </c>
      <c r="USF34" s="59"/>
      <c r="USG34" s="58" t="s">
        <v>53</v>
      </c>
      <c r="USH34" s="59"/>
      <c r="USI34" s="58" t="s">
        <v>53</v>
      </c>
      <c r="USJ34" s="59"/>
      <c r="USK34" s="58" t="s">
        <v>53</v>
      </c>
      <c r="USL34" s="59"/>
      <c r="USM34" s="58" t="s">
        <v>53</v>
      </c>
      <c r="USN34" s="59"/>
      <c r="USO34" s="58" t="s">
        <v>53</v>
      </c>
      <c r="USP34" s="59"/>
      <c r="USQ34" s="58" t="s">
        <v>53</v>
      </c>
      <c r="USR34" s="59"/>
      <c r="USS34" s="58" t="s">
        <v>53</v>
      </c>
      <c r="UST34" s="59"/>
      <c r="USU34" s="58" t="s">
        <v>53</v>
      </c>
      <c r="USV34" s="59"/>
      <c r="USW34" s="58" t="s">
        <v>53</v>
      </c>
      <c r="USX34" s="59"/>
      <c r="USY34" s="58" t="s">
        <v>53</v>
      </c>
      <c r="USZ34" s="59"/>
      <c r="UTA34" s="58" t="s">
        <v>53</v>
      </c>
      <c r="UTB34" s="59"/>
      <c r="UTC34" s="58" t="s">
        <v>53</v>
      </c>
      <c r="UTD34" s="59"/>
      <c r="UTE34" s="58" t="s">
        <v>53</v>
      </c>
      <c r="UTF34" s="59"/>
      <c r="UTG34" s="58" t="s">
        <v>53</v>
      </c>
      <c r="UTH34" s="59"/>
      <c r="UTI34" s="58" t="s">
        <v>53</v>
      </c>
      <c r="UTJ34" s="59"/>
      <c r="UTK34" s="58" t="s">
        <v>53</v>
      </c>
      <c r="UTL34" s="59"/>
      <c r="UTM34" s="58" t="s">
        <v>53</v>
      </c>
      <c r="UTN34" s="59"/>
      <c r="UTO34" s="58" t="s">
        <v>53</v>
      </c>
      <c r="UTP34" s="59"/>
      <c r="UTQ34" s="58" t="s">
        <v>53</v>
      </c>
      <c r="UTR34" s="59"/>
      <c r="UTS34" s="58" t="s">
        <v>53</v>
      </c>
      <c r="UTT34" s="59"/>
      <c r="UTU34" s="58" t="s">
        <v>53</v>
      </c>
      <c r="UTV34" s="59"/>
      <c r="UTW34" s="58" t="s">
        <v>53</v>
      </c>
      <c r="UTX34" s="59"/>
      <c r="UTY34" s="58" t="s">
        <v>53</v>
      </c>
      <c r="UTZ34" s="59"/>
      <c r="UUA34" s="58" t="s">
        <v>53</v>
      </c>
      <c r="UUB34" s="59"/>
      <c r="UUC34" s="58" t="s">
        <v>53</v>
      </c>
      <c r="UUD34" s="59"/>
      <c r="UUE34" s="58" t="s">
        <v>53</v>
      </c>
      <c r="UUF34" s="59"/>
      <c r="UUG34" s="58" t="s">
        <v>53</v>
      </c>
      <c r="UUH34" s="59"/>
      <c r="UUI34" s="58" t="s">
        <v>53</v>
      </c>
      <c r="UUJ34" s="59"/>
      <c r="UUK34" s="58" t="s">
        <v>53</v>
      </c>
      <c r="UUL34" s="59"/>
      <c r="UUM34" s="58" t="s">
        <v>53</v>
      </c>
      <c r="UUN34" s="59"/>
      <c r="UUO34" s="58" t="s">
        <v>53</v>
      </c>
      <c r="UUP34" s="59"/>
      <c r="UUQ34" s="58" t="s">
        <v>53</v>
      </c>
      <c r="UUR34" s="59"/>
      <c r="UUS34" s="58" t="s">
        <v>53</v>
      </c>
      <c r="UUT34" s="59"/>
      <c r="UUU34" s="58" t="s">
        <v>53</v>
      </c>
      <c r="UUV34" s="59"/>
      <c r="UUW34" s="58" t="s">
        <v>53</v>
      </c>
      <c r="UUX34" s="59"/>
      <c r="UUY34" s="58" t="s">
        <v>53</v>
      </c>
      <c r="UUZ34" s="59"/>
      <c r="UVA34" s="58" t="s">
        <v>53</v>
      </c>
      <c r="UVB34" s="59"/>
      <c r="UVC34" s="58" t="s">
        <v>53</v>
      </c>
      <c r="UVD34" s="59"/>
      <c r="UVE34" s="58" t="s">
        <v>53</v>
      </c>
      <c r="UVF34" s="59"/>
      <c r="UVG34" s="58" t="s">
        <v>53</v>
      </c>
      <c r="UVH34" s="59"/>
      <c r="UVI34" s="58" t="s">
        <v>53</v>
      </c>
      <c r="UVJ34" s="59"/>
      <c r="UVK34" s="58" t="s">
        <v>53</v>
      </c>
      <c r="UVL34" s="59"/>
      <c r="UVM34" s="58" t="s">
        <v>53</v>
      </c>
      <c r="UVN34" s="59"/>
      <c r="UVO34" s="58" t="s">
        <v>53</v>
      </c>
      <c r="UVP34" s="59"/>
      <c r="UVQ34" s="58" t="s">
        <v>53</v>
      </c>
      <c r="UVR34" s="59"/>
      <c r="UVS34" s="58" t="s">
        <v>53</v>
      </c>
      <c r="UVT34" s="59"/>
      <c r="UVU34" s="58" t="s">
        <v>53</v>
      </c>
      <c r="UVV34" s="59"/>
      <c r="UVW34" s="58" t="s">
        <v>53</v>
      </c>
      <c r="UVX34" s="59"/>
      <c r="UVY34" s="58" t="s">
        <v>53</v>
      </c>
      <c r="UVZ34" s="59"/>
      <c r="UWA34" s="58" t="s">
        <v>53</v>
      </c>
      <c r="UWB34" s="59"/>
      <c r="UWC34" s="58" t="s">
        <v>53</v>
      </c>
      <c r="UWD34" s="59"/>
      <c r="UWE34" s="58" t="s">
        <v>53</v>
      </c>
      <c r="UWF34" s="59"/>
      <c r="UWG34" s="58" t="s">
        <v>53</v>
      </c>
      <c r="UWH34" s="59"/>
      <c r="UWI34" s="58" t="s">
        <v>53</v>
      </c>
      <c r="UWJ34" s="59"/>
      <c r="UWK34" s="58" t="s">
        <v>53</v>
      </c>
      <c r="UWL34" s="59"/>
      <c r="UWM34" s="58" t="s">
        <v>53</v>
      </c>
      <c r="UWN34" s="59"/>
      <c r="UWO34" s="58" t="s">
        <v>53</v>
      </c>
      <c r="UWP34" s="59"/>
      <c r="UWQ34" s="58" t="s">
        <v>53</v>
      </c>
      <c r="UWR34" s="59"/>
      <c r="UWS34" s="58" t="s">
        <v>53</v>
      </c>
      <c r="UWT34" s="59"/>
      <c r="UWU34" s="58" t="s">
        <v>53</v>
      </c>
      <c r="UWV34" s="59"/>
      <c r="UWW34" s="58" t="s">
        <v>53</v>
      </c>
      <c r="UWX34" s="59"/>
      <c r="UWY34" s="58" t="s">
        <v>53</v>
      </c>
      <c r="UWZ34" s="59"/>
      <c r="UXA34" s="58" t="s">
        <v>53</v>
      </c>
      <c r="UXB34" s="59"/>
      <c r="UXC34" s="58" t="s">
        <v>53</v>
      </c>
      <c r="UXD34" s="59"/>
      <c r="UXE34" s="58" t="s">
        <v>53</v>
      </c>
      <c r="UXF34" s="59"/>
      <c r="UXG34" s="58" t="s">
        <v>53</v>
      </c>
      <c r="UXH34" s="59"/>
      <c r="UXI34" s="58" t="s">
        <v>53</v>
      </c>
      <c r="UXJ34" s="59"/>
      <c r="UXK34" s="58" t="s">
        <v>53</v>
      </c>
      <c r="UXL34" s="59"/>
      <c r="UXM34" s="58" t="s">
        <v>53</v>
      </c>
      <c r="UXN34" s="59"/>
      <c r="UXO34" s="58" t="s">
        <v>53</v>
      </c>
      <c r="UXP34" s="59"/>
      <c r="UXQ34" s="58" t="s">
        <v>53</v>
      </c>
      <c r="UXR34" s="59"/>
      <c r="UXS34" s="58" t="s">
        <v>53</v>
      </c>
      <c r="UXT34" s="59"/>
      <c r="UXU34" s="58" t="s">
        <v>53</v>
      </c>
      <c r="UXV34" s="59"/>
      <c r="UXW34" s="58" t="s">
        <v>53</v>
      </c>
      <c r="UXX34" s="59"/>
      <c r="UXY34" s="58" t="s">
        <v>53</v>
      </c>
      <c r="UXZ34" s="59"/>
      <c r="UYA34" s="58" t="s">
        <v>53</v>
      </c>
      <c r="UYB34" s="59"/>
      <c r="UYC34" s="58" t="s">
        <v>53</v>
      </c>
      <c r="UYD34" s="59"/>
      <c r="UYE34" s="58" t="s">
        <v>53</v>
      </c>
      <c r="UYF34" s="59"/>
      <c r="UYG34" s="58" t="s">
        <v>53</v>
      </c>
      <c r="UYH34" s="59"/>
      <c r="UYI34" s="58" t="s">
        <v>53</v>
      </c>
      <c r="UYJ34" s="59"/>
      <c r="UYK34" s="58" t="s">
        <v>53</v>
      </c>
      <c r="UYL34" s="59"/>
      <c r="UYM34" s="58" t="s">
        <v>53</v>
      </c>
      <c r="UYN34" s="59"/>
      <c r="UYO34" s="58" t="s">
        <v>53</v>
      </c>
      <c r="UYP34" s="59"/>
      <c r="UYQ34" s="58" t="s">
        <v>53</v>
      </c>
      <c r="UYR34" s="59"/>
      <c r="UYS34" s="58" t="s">
        <v>53</v>
      </c>
      <c r="UYT34" s="59"/>
      <c r="UYU34" s="58" t="s">
        <v>53</v>
      </c>
      <c r="UYV34" s="59"/>
      <c r="UYW34" s="58" t="s">
        <v>53</v>
      </c>
      <c r="UYX34" s="59"/>
      <c r="UYY34" s="58" t="s">
        <v>53</v>
      </c>
      <c r="UYZ34" s="59"/>
      <c r="UZA34" s="58" t="s">
        <v>53</v>
      </c>
      <c r="UZB34" s="59"/>
      <c r="UZC34" s="58" t="s">
        <v>53</v>
      </c>
      <c r="UZD34" s="59"/>
      <c r="UZE34" s="58" t="s">
        <v>53</v>
      </c>
      <c r="UZF34" s="59"/>
      <c r="UZG34" s="58" t="s">
        <v>53</v>
      </c>
      <c r="UZH34" s="59"/>
      <c r="UZI34" s="58" t="s">
        <v>53</v>
      </c>
      <c r="UZJ34" s="59"/>
      <c r="UZK34" s="58" t="s">
        <v>53</v>
      </c>
      <c r="UZL34" s="59"/>
      <c r="UZM34" s="58" t="s">
        <v>53</v>
      </c>
      <c r="UZN34" s="59"/>
      <c r="UZO34" s="58" t="s">
        <v>53</v>
      </c>
      <c r="UZP34" s="59"/>
      <c r="UZQ34" s="58" t="s">
        <v>53</v>
      </c>
      <c r="UZR34" s="59"/>
      <c r="UZS34" s="58" t="s">
        <v>53</v>
      </c>
      <c r="UZT34" s="59"/>
      <c r="UZU34" s="58" t="s">
        <v>53</v>
      </c>
      <c r="UZV34" s="59"/>
      <c r="UZW34" s="58" t="s">
        <v>53</v>
      </c>
      <c r="UZX34" s="59"/>
      <c r="UZY34" s="58" t="s">
        <v>53</v>
      </c>
      <c r="UZZ34" s="59"/>
      <c r="VAA34" s="58" t="s">
        <v>53</v>
      </c>
      <c r="VAB34" s="59"/>
      <c r="VAC34" s="58" t="s">
        <v>53</v>
      </c>
      <c r="VAD34" s="59"/>
      <c r="VAE34" s="58" t="s">
        <v>53</v>
      </c>
      <c r="VAF34" s="59"/>
      <c r="VAG34" s="58" t="s">
        <v>53</v>
      </c>
      <c r="VAH34" s="59"/>
      <c r="VAI34" s="58" t="s">
        <v>53</v>
      </c>
      <c r="VAJ34" s="59"/>
      <c r="VAK34" s="58" t="s">
        <v>53</v>
      </c>
      <c r="VAL34" s="59"/>
      <c r="VAM34" s="58" t="s">
        <v>53</v>
      </c>
      <c r="VAN34" s="59"/>
      <c r="VAO34" s="58" t="s">
        <v>53</v>
      </c>
      <c r="VAP34" s="59"/>
      <c r="VAQ34" s="58" t="s">
        <v>53</v>
      </c>
      <c r="VAR34" s="59"/>
      <c r="VAS34" s="58" t="s">
        <v>53</v>
      </c>
      <c r="VAT34" s="59"/>
      <c r="VAU34" s="58" t="s">
        <v>53</v>
      </c>
      <c r="VAV34" s="59"/>
      <c r="VAW34" s="58" t="s">
        <v>53</v>
      </c>
      <c r="VAX34" s="59"/>
      <c r="VAY34" s="58" t="s">
        <v>53</v>
      </c>
      <c r="VAZ34" s="59"/>
      <c r="VBA34" s="58" t="s">
        <v>53</v>
      </c>
      <c r="VBB34" s="59"/>
      <c r="VBC34" s="58" t="s">
        <v>53</v>
      </c>
      <c r="VBD34" s="59"/>
      <c r="VBE34" s="58" t="s">
        <v>53</v>
      </c>
      <c r="VBF34" s="59"/>
      <c r="VBG34" s="58" t="s">
        <v>53</v>
      </c>
      <c r="VBH34" s="59"/>
      <c r="VBI34" s="58" t="s">
        <v>53</v>
      </c>
      <c r="VBJ34" s="59"/>
      <c r="VBK34" s="58" t="s">
        <v>53</v>
      </c>
      <c r="VBL34" s="59"/>
      <c r="VBM34" s="58" t="s">
        <v>53</v>
      </c>
      <c r="VBN34" s="59"/>
      <c r="VBO34" s="58" t="s">
        <v>53</v>
      </c>
      <c r="VBP34" s="59"/>
      <c r="VBQ34" s="58" t="s">
        <v>53</v>
      </c>
      <c r="VBR34" s="59"/>
      <c r="VBS34" s="58" t="s">
        <v>53</v>
      </c>
      <c r="VBT34" s="59"/>
      <c r="VBU34" s="58" t="s">
        <v>53</v>
      </c>
      <c r="VBV34" s="59"/>
      <c r="VBW34" s="58" t="s">
        <v>53</v>
      </c>
      <c r="VBX34" s="59"/>
      <c r="VBY34" s="58" t="s">
        <v>53</v>
      </c>
      <c r="VBZ34" s="59"/>
      <c r="VCA34" s="58" t="s">
        <v>53</v>
      </c>
      <c r="VCB34" s="59"/>
      <c r="VCC34" s="58" t="s">
        <v>53</v>
      </c>
      <c r="VCD34" s="59"/>
      <c r="VCE34" s="58" t="s">
        <v>53</v>
      </c>
      <c r="VCF34" s="59"/>
      <c r="VCG34" s="58" t="s">
        <v>53</v>
      </c>
      <c r="VCH34" s="59"/>
      <c r="VCI34" s="58" t="s">
        <v>53</v>
      </c>
      <c r="VCJ34" s="59"/>
      <c r="VCK34" s="58" t="s">
        <v>53</v>
      </c>
      <c r="VCL34" s="59"/>
      <c r="VCM34" s="58" t="s">
        <v>53</v>
      </c>
      <c r="VCN34" s="59"/>
      <c r="VCO34" s="58" t="s">
        <v>53</v>
      </c>
      <c r="VCP34" s="59"/>
      <c r="VCQ34" s="58" t="s">
        <v>53</v>
      </c>
      <c r="VCR34" s="59"/>
      <c r="VCS34" s="58" t="s">
        <v>53</v>
      </c>
      <c r="VCT34" s="59"/>
      <c r="VCU34" s="58" t="s">
        <v>53</v>
      </c>
      <c r="VCV34" s="59"/>
      <c r="VCW34" s="58" t="s">
        <v>53</v>
      </c>
      <c r="VCX34" s="59"/>
      <c r="VCY34" s="58" t="s">
        <v>53</v>
      </c>
      <c r="VCZ34" s="59"/>
      <c r="VDA34" s="58" t="s">
        <v>53</v>
      </c>
      <c r="VDB34" s="59"/>
      <c r="VDC34" s="58" t="s">
        <v>53</v>
      </c>
      <c r="VDD34" s="59"/>
      <c r="VDE34" s="58" t="s">
        <v>53</v>
      </c>
      <c r="VDF34" s="59"/>
      <c r="VDG34" s="58" t="s">
        <v>53</v>
      </c>
      <c r="VDH34" s="59"/>
      <c r="VDI34" s="58" t="s">
        <v>53</v>
      </c>
      <c r="VDJ34" s="59"/>
      <c r="VDK34" s="58" t="s">
        <v>53</v>
      </c>
      <c r="VDL34" s="59"/>
      <c r="VDM34" s="58" t="s">
        <v>53</v>
      </c>
      <c r="VDN34" s="59"/>
      <c r="VDO34" s="58" t="s">
        <v>53</v>
      </c>
      <c r="VDP34" s="59"/>
      <c r="VDQ34" s="58" t="s">
        <v>53</v>
      </c>
      <c r="VDR34" s="59"/>
      <c r="VDS34" s="58" t="s">
        <v>53</v>
      </c>
      <c r="VDT34" s="59"/>
      <c r="VDU34" s="58" t="s">
        <v>53</v>
      </c>
      <c r="VDV34" s="59"/>
      <c r="VDW34" s="58" t="s">
        <v>53</v>
      </c>
      <c r="VDX34" s="59"/>
      <c r="VDY34" s="58" t="s">
        <v>53</v>
      </c>
      <c r="VDZ34" s="59"/>
      <c r="VEA34" s="58" t="s">
        <v>53</v>
      </c>
      <c r="VEB34" s="59"/>
      <c r="VEC34" s="58" t="s">
        <v>53</v>
      </c>
      <c r="VED34" s="59"/>
      <c r="VEE34" s="58" t="s">
        <v>53</v>
      </c>
      <c r="VEF34" s="59"/>
      <c r="VEG34" s="58" t="s">
        <v>53</v>
      </c>
      <c r="VEH34" s="59"/>
      <c r="VEI34" s="58" t="s">
        <v>53</v>
      </c>
      <c r="VEJ34" s="59"/>
      <c r="VEK34" s="58" t="s">
        <v>53</v>
      </c>
      <c r="VEL34" s="59"/>
      <c r="VEM34" s="58" t="s">
        <v>53</v>
      </c>
      <c r="VEN34" s="59"/>
      <c r="VEO34" s="58" t="s">
        <v>53</v>
      </c>
      <c r="VEP34" s="59"/>
      <c r="VEQ34" s="58" t="s">
        <v>53</v>
      </c>
      <c r="VER34" s="59"/>
      <c r="VES34" s="58" t="s">
        <v>53</v>
      </c>
      <c r="VET34" s="59"/>
      <c r="VEU34" s="58" t="s">
        <v>53</v>
      </c>
      <c r="VEV34" s="59"/>
      <c r="VEW34" s="58" t="s">
        <v>53</v>
      </c>
      <c r="VEX34" s="59"/>
      <c r="VEY34" s="58" t="s">
        <v>53</v>
      </c>
      <c r="VEZ34" s="59"/>
      <c r="VFA34" s="58" t="s">
        <v>53</v>
      </c>
      <c r="VFB34" s="59"/>
      <c r="VFC34" s="58" t="s">
        <v>53</v>
      </c>
      <c r="VFD34" s="59"/>
      <c r="VFE34" s="58" t="s">
        <v>53</v>
      </c>
      <c r="VFF34" s="59"/>
      <c r="VFG34" s="58" t="s">
        <v>53</v>
      </c>
      <c r="VFH34" s="59"/>
      <c r="VFI34" s="58" t="s">
        <v>53</v>
      </c>
      <c r="VFJ34" s="59"/>
      <c r="VFK34" s="58" t="s">
        <v>53</v>
      </c>
      <c r="VFL34" s="59"/>
      <c r="VFM34" s="58" t="s">
        <v>53</v>
      </c>
      <c r="VFN34" s="59"/>
      <c r="VFO34" s="58" t="s">
        <v>53</v>
      </c>
      <c r="VFP34" s="59"/>
      <c r="VFQ34" s="58" t="s">
        <v>53</v>
      </c>
      <c r="VFR34" s="59"/>
      <c r="VFS34" s="58" t="s">
        <v>53</v>
      </c>
      <c r="VFT34" s="59"/>
      <c r="VFU34" s="58" t="s">
        <v>53</v>
      </c>
      <c r="VFV34" s="59"/>
      <c r="VFW34" s="58" t="s">
        <v>53</v>
      </c>
      <c r="VFX34" s="59"/>
      <c r="VFY34" s="58" t="s">
        <v>53</v>
      </c>
      <c r="VFZ34" s="59"/>
      <c r="VGA34" s="58" t="s">
        <v>53</v>
      </c>
      <c r="VGB34" s="59"/>
      <c r="VGC34" s="58" t="s">
        <v>53</v>
      </c>
      <c r="VGD34" s="59"/>
      <c r="VGE34" s="58" t="s">
        <v>53</v>
      </c>
      <c r="VGF34" s="59"/>
      <c r="VGG34" s="58" t="s">
        <v>53</v>
      </c>
      <c r="VGH34" s="59"/>
      <c r="VGI34" s="58" t="s">
        <v>53</v>
      </c>
      <c r="VGJ34" s="59"/>
      <c r="VGK34" s="58" t="s">
        <v>53</v>
      </c>
      <c r="VGL34" s="59"/>
      <c r="VGM34" s="58" t="s">
        <v>53</v>
      </c>
      <c r="VGN34" s="59"/>
      <c r="VGO34" s="58" t="s">
        <v>53</v>
      </c>
      <c r="VGP34" s="59"/>
      <c r="VGQ34" s="58" t="s">
        <v>53</v>
      </c>
      <c r="VGR34" s="59"/>
      <c r="VGS34" s="58" t="s">
        <v>53</v>
      </c>
      <c r="VGT34" s="59"/>
      <c r="VGU34" s="58" t="s">
        <v>53</v>
      </c>
      <c r="VGV34" s="59"/>
      <c r="VGW34" s="58" t="s">
        <v>53</v>
      </c>
      <c r="VGX34" s="59"/>
      <c r="VGY34" s="58" t="s">
        <v>53</v>
      </c>
      <c r="VGZ34" s="59"/>
      <c r="VHA34" s="58" t="s">
        <v>53</v>
      </c>
      <c r="VHB34" s="59"/>
      <c r="VHC34" s="58" t="s">
        <v>53</v>
      </c>
      <c r="VHD34" s="59"/>
      <c r="VHE34" s="58" t="s">
        <v>53</v>
      </c>
      <c r="VHF34" s="59"/>
      <c r="VHG34" s="58" t="s">
        <v>53</v>
      </c>
      <c r="VHH34" s="59"/>
      <c r="VHI34" s="58" t="s">
        <v>53</v>
      </c>
      <c r="VHJ34" s="59"/>
      <c r="VHK34" s="58" t="s">
        <v>53</v>
      </c>
      <c r="VHL34" s="59"/>
      <c r="VHM34" s="58" t="s">
        <v>53</v>
      </c>
      <c r="VHN34" s="59"/>
      <c r="VHO34" s="58" t="s">
        <v>53</v>
      </c>
      <c r="VHP34" s="59"/>
      <c r="VHQ34" s="58" t="s">
        <v>53</v>
      </c>
      <c r="VHR34" s="59"/>
      <c r="VHS34" s="58" t="s">
        <v>53</v>
      </c>
      <c r="VHT34" s="59"/>
      <c r="VHU34" s="58" t="s">
        <v>53</v>
      </c>
      <c r="VHV34" s="59"/>
      <c r="VHW34" s="58" t="s">
        <v>53</v>
      </c>
      <c r="VHX34" s="59"/>
      <c r="VHY34" s="58" t="s">
        <v>53</v>
      </c>
      <c r="VHZ34" s="59"/>
      <c r="VIA34" s="58" t="s">
        <v>53</v>
      </c>
      <c r="VIB34" s="59"/>
      <c r="VIC34" s="58" t="s">
        <v>53</v>
      </c>
      <c r="VID34" s="59"/>
      <c r="VIE34" s="58" t="s">
        <v>53</v>
      </c>
      <c r="VIF34" s="59"/>
      <c r="VIG34" s="58" t="s">
        <v>53</v>
      </c>
      <c r="VIH34" s="59"/>
      <c r="VII34" s="58" t="s">
        <v>53</v>
      </c>
      <c r="VIJ34" s="59"/>
      <c r="VIK34" s="58" t="s">
        <v>53</v>
      </c>
      <c r="VIL34" s="59"/>
      <c r="VIM34" s="58" t="s">
        <v>53</v>
      </c>
      <c r="VIN34" s="59"/>
      <c r="VIO34" s="58" t="s">
        <v>53</v>
      </c>
      <c r="VIP34" s="59"/>
      <c r="VIQ34" s="58" t="s">
        <v>53</v>
      </c>
      <c r="VIR34" s="59"/>
      <c r="VIS34" s="58" t="s">
        <v>53</v>
      </c>
      <c r="VIT34" s="59"/>
      <c r="VIU34" s="58" t="s">
        <v>53</v>
      </c>
      <c r="VIV34" s="59"/>
      <c r="VIW34" s="58" t="s">
        <v>53</v>
      </c>
      <c r="VIX34" s="59"/>
      <c r="VIY34" s="58" t="s">
        <v>53</v>
      </c>
      <c r="VIZ34" s="59"/>
      <c r="VJA34" s="58" t="s">
        <v>53</v>
      </c>
      <c r="VJB34" s="59"/>
      <c r="VJC34" s="58" t="s">
        <v>53</v>
      </c>
      <c r="VJD34" s="59"/>
      <c r="VJE34" s="58" t="s">
        <v>53</v>
      </c>
      <c r="VJF34" s="59"/>
      <c r="VJG34" s="58" t="s">
        <v>53</v>
      </c>
      <c r="VJH34" s="59"/>
      <c r="VJI34" s="58" t="s">
        <v>53</v>
      </c>
      <c r="VJJ34" s="59"/>
      <c r="VJK34" s="58" t="s">
        <v>53</v>
      </c>
      <c r="VJL34" s="59"/>
      <c r="VJM34" s="58" t="s">
        <v>53</v>
      </c>
      <c r="VJN34" s="59"/>
      <c r="VJO34" s="58" t="s">
        <v>53</v>
      </c>
      <c r="VJP34" s="59"/>
      <c r="VJQ34" s="58" t="s">
        <v>53</v>
      </c>
      <c r="VJR34" s="59"/>
      <c r="VJS34" s="58" t="s">
        <v>53</v>
      </c>
      <c r="VJT34" s="59"/>
      <c r="VJU34" s="58" t="s">
        <v>53</v>
      </c>
      <c r="VJV34" s="59"/>
      <c r="VJW34" s="58" t="s">
        <v>53</v>
      </c>
      <c r="VJX34" s="59"/>
      <c r="VJY34" s="58" t="s">
        <v>53</v>
      </c>
      <c r="VJZ34" s="59"/>
      <c r="VKA34" s="58" t="s">
        <v>53</v>
      </c>
      <c r="VKB34" s="59"/>
      <c r="VKC34" s="58" t="s">
        <v>53</v>
      </c>
      <c r="VKD34" s="59"/>
      <c r="VKE34" s="58" t="s">
        <v>53</v>
      </c>
      <c r="VKF34" s="59"/>
      <c r="VKG34" s="58" t="s">
        <v>53</v>
      </c>
      <c r="VKH34" s="59"/>
      <c r="VKI34" s="58" t="s">
        <v>53</v>
      </c>
      <c r="VKJ34" s="59"/>
      <c r="VKK34" s="58" t="s">
        <v>53</v>
      </c>
      <c r="VKL34" s="59"/>
      <c r="VKM34" s="58" t="s">
        <v>53</v>
      </c>
      <c r="VKN34" s="59"/>
      <c r="VKO34" s="58" t="s">
        <v>53</v>
      </c>
      <c r="VKP34" s="59"/>
      <c r="VKQ34" s="58" t="s">
        <v>53</v>
      </c>
      <c r="VKR34" s="59"/>
      <c r="VKS34" s="58" t="s">
        <v>53</v>
      </c>
      <c r="VKT34" s="59"/>
      <c r="VKU34" s="58" t="s">
        <v>53</v>
      </c>
      <c r="VKV34" s="59"/>
      <c r="VKW34" s="58" t="s">
        <v>53</v>
      </c>
      <c r="VKX34" s="59"/>
      <c r="VKY34" s="58" t="s">
        <v>53</v>
      </c>
      <c r="VKZ34" s="59"/>
      <c r="VLA34" s="58" t="s">
        <v>53</v>
      </c>
      <c r="VLB34" s="59"/>
      <c r="VLC34" s="58" t="s">
        <v>53</v>
      </c>
      <c r="VLD34" s="59"/>
      <c r="VLE34" s="58" t="s">
        <v>53</v>
      </c>
      <c r="VLF34" s="59"/>
      <c r="VLG34" s="58" t="s">
        <v>53</v>
      </c>
      <c r="VLH34" s="59"/>
      <c r="VLI34" s="58" t="s">
        <v>53</v>
      </c>
      <c r="VLJ34" s="59"/>
      <c r="VLK34" s="58" t="s">
        <v>53</v>
      </c>
      <c r="VLL34" s="59"/>
      <c r="VLM34" s="58" t="s">
        <v>53</v>
      </c>
      <c r="VLN34" s="59"/>
      <c r="VLO34" s="58" t="s">
        <v>53</v>
      </c>
      <c r="VLP34" s="59"/>
      <c r="VLQ34" s="58" t="s">
        <v>53</v>
      </c>
      <c r="VLR34" s="59"/>
      <c r="VLS34" s="58" t="s">
        <v>53</v>
      </c>
      <c r="VLT34" s="59"/>
      <c r="VLU34" s="58" t="s">
        <v>53</v>
      </c>
      <c r="VLV34" s="59"/>
      <c r="VLW34" s="58" t="s">
        <v>53</v>
      </c>
      <c r="VLX34" s="59"/>
      <c r="VLY34" s="58" t="s">
        <v>53</v>
      </c>
      <c r="VLZ34" s="59"/>
      <c r="VMA34" s="58" t="s">
        <v>53</v>
      </c>
      <c r="VMB34" s="59"/>
      <c r="VMC34" s="58" t="s">
        <v>53</v>
      </c>
      <c r="VMD34" s="59"/>
      <c r="VME34" s="58" t="s">
        <v>53</v>
      </c>
      <c r="VMF34" s="59"/>
      <c r="VMG34" s="58" t="s">
        <v>53</v>
      </c>
      <c r="VMH34" s="59"/>
      <c r="VMI34" s="58" t="s">
        <v>53</v>
      </c>
      <c r="VMJ34" s="59"/>
      <c r="VMK34" s="58" t="s">
        <v>53</v>
      </c>
      <c r="VML34" s="59"/>
      <c r="VMM34" s="58" t="s">
        <v>53</v>
      </c>
      <c r="VMN34" s="59"/>
      <c r="VMO34" s="58" t="s">
        <v>53</v>
      </c>
      <c r="VMP34" s="59"/>
      <c r="VMQ34" s="58" t="s">
        <v>53</v>
      </c>
      <c r="VMR34" s="59"/>
      <c r="VMS34" s="58" t="s">
        <v>53</v>
      </c>
      <c r="VMT34" s="59"/>
      <c r="VMU34" s="58" t="s">
        <v>53</v>
      </c>
      <c r="VMV34" s="59"/>
      <c r="VMW34" s="58" t="s">
        <v>53</v>
      </c>
      <c r="VMX34" s="59"/>
      <c r="VMY34" s="58" t="s">
        <v>53</v>
      </c>
      <c r="VMZ34" s="59"/>
      <c r="VNA34" s="58" t="s">
        <v>53</v>
      </c>
      <c r="VNB34" s="59"/>
      <c r="VNC34" s="58" t="s">
        <v>53</v>
      </c>
      <c r="VND34" s="59"/>
      <c r="VNE34" s="58" t="s">
        <v>53</v>
      </c>
      <c r="VNF34" s="59"/>
      <c r="VNG34" s="58" t="s">
        <v>53</v>
      </c>
      <c r="VNH34" s="59"/>
      <c r="VNI34" s="58" t="s">
        <v>53</v>
      </c>
      <c r="VNJ34" s="59"/>
      <c r="VNK34" s="58" t="s">
        <v>53</v>
      </c>
      <c r="VNL34" s="59"/>
      <c r="VNM34" s="58" t="s">
        <v>53</v>
      </c>
      <c r="VNN34" s="59"/>
      <c r="VNO34" s="58" t="s">
        <v>53</v>
      </c>
      <c r="VNP34" s="59"/>
      <c r="VNQ34" s="58" t="s">
        <v>53</v>
      </c>
      <c r="VNR34" s="59"/>
      <c r="VNS34" s="58" t="s">
        <v>53</v>
      </c>
      <c r="VNT34" s="59"/>
      <c r="VNU34" s="58" t="s">
        <v>53</v>
      </c>
      <c r="VNV34" s="59"/>
      <c r="VNW34" s="58" t="s">
        <v>53</v>
      </c>
      <c r="VNX34" s="59"/>
      <c r="VNY34" s="58" t="s">
        <v>53</v>
      </c>
      <c r="VNZ34" s="59"/>
      <c r="VOA34" s="58" t="s">
        <v>53</v>
      </c>
      <c r="VOB34" s="59"/>
      <c r="VOC34" s="58" t="s">
        <v>53</v>
      </c>
      <c r="VOD34" s="59"/>
      <c r="VOE34" s="58" t="s">
        <v>53</v>
      </c>
      <c r="VOF34" s="59"/>
      <c r="VOG34" s="58" t="s">
        <v>53</v>
      </c>
      <c r="VOH34" s="59"/>
      <c r="VOI34" s="58" t="s">
        <v>53</v>
      </c>
      <c r="VOJ34" s="59"/>
      <c r="VOK34" s="58" t="s">
        <v>53</v>
      </c>
      <c r="VOL34" s="59"/>
      <c r="VOM34" s="58" t="s">
        <v>53</v>
      </c>
      <c r="VON34" s="59"/>
      <c r="VOO34" s="58" t="s">
        <v>53</v>
      </c>
      <c r="VOP34" s="59"/>
      <c r="VOQ34" s="58" t="s">
        <v>53</v>
      </c>
      <c r="VOR34" s="59"/>
      <c r="VOS34" s="58" t="s">
        <v>53</v>
      </c>
      <c r="VOT34" s="59"/>
      <c r="VOU34" s="58" t="s">
        <v>53</v>
      </c>
      <c r="VOV34" s="59"/>
      <c r="VOW34" s="58" t="s">
        <v>53</v>
      </c>
      <c r="VOX34" s="59"/>
      <c r="VOY34" s="58" t="s">
        <v>53</v>
      </c>
      <c r="VOZ34" s="59"/>
      <c r="VPA34" s="58" t="s">
        <v>53</v>
      </c>
      <c r="VPB34" s="59"/>
      <c r="VPC34" s="58" t="s">
        <v>53</v>
      </c>
      <c r="VPD34" s="59"/>
      <c r="VPE34" s="58" t="s">
        <v>53</v>
      </c>
      <c r="VPF34" s="59"/>
      <c r="VPG34" s="58" t="s">
        <v>53</v>
      </c>
      <c r="VPH34" s="59"/>
      <c r="VPI34" s="58" t="s">
        <v>53</v>
      </c>
      <c r="VPJ34" s="59"/>
      <c r="VPK34" s="58" t="s">
        <v>53</v>
      </c>
      <c r="VPL34" s="59"/>
      <c r="VPM34" s="58" t="s">
        <v>53</v>
      </c>
      <c r="VPN34" s="59"/>
      <c r="VPO34" s="58" t="s">
        <v>53</v>
      </c>
      <c r="VPP34" s="59"/>
      <c r="VPQ34" s="58" t="s">
        <v>53</v>
      </c>
      <c r="VPR34" s="59"/>
      <c r="VPS34" s="58" t="s">
        <v>53</v>
      </c>
      <c r="VPT34" s="59"/>
      <c r="VPU34" s="58" t="s">
        <v>53</v>
      </c>
      <c r="VPV34" s="59"/>
      <c r="VPW34" s="58" t="s">
        <v>53</v>
      </c>
      <c r="VPX34" s="59"/>
      <c r="VPY34" s="58" t="s">
        <v>53</v>
      </c>
      <c r="VPZ34" s="59"/>
      <c r="VQA34" s="58" t="s">
        <v>53</v>
      </c>
      <c r="VQB34" s="59"/>
      <c r="VQC34" s="58" t="s">
        <v>53</v>
      </c>
      <c r="VQD34" s="59"/>
      <c r="VQE34" s="58" t="s">
        <v>53</v>
      </c>
      <c r="VQF34" s="59"/>
      <c r="VQG34" s="58" t="s">
        <v>53</v>
      </c>
      <c r="VQH34" s="59"/>
      <c r="VQI34" s="58" t="s">
        <v>53</v>
      </c>
      <c r="VQJ34" s="59"/>
      <c r="VQK34" s="58" t="s">
        <v>53</v>
      </c>
      <c r="VQL34" s="59"/>
      <c r="VQM34" s="58" t="s">
        <v>53</v>
      </c>
      <c r="VQN34" s="59"/>
      <c r="VQO34" s="58" t="s">
        <v>53</v>
      </c>
      <c r="VQP34" s="59"/>
      <c r="VQQ34" s="58" t="s">
        <v>53</v>
      </c>
      <c r="VQR34" s="59"/>
      <c r="VQS34" s="58" t="s">
        <v>53</v>
      </c>
      <c r="VQT34" s="59"/>
      <c r="VQU34" s="58" t="s">
        <v>53</v>
      </c>
      <c r="VQV34" s="59"/>
      <c r="VQW34" s="58" t="s">
        <v>53</v>
      </c>
      <c r="VQX34" s="59"/>
      <c r="VQY34" s="58" t="s">
        <v>53</v>
      </c>
      <c r="VQZ34" s="59"/>
      <c r="VRA34" s="58" t="s">
        <v>53</v>
      </c>
      <c r="VRB34" s="59"/>
      <c r="VRC34" s="58" t="s">
        <v>53</v>
      </c>
      <c r="VRD34" s="59"/>
      <c r="VRE34" s="58" t="s">
        <v>53</v>
      </c>
      <c r="VRF34" s="59"/>
      <c r="VRG34" s="58" t="s">
        <v>53</v>
      </c>
      <c r="VRH34" s="59"/>
      <c r="VRI34" s="58" t="s">
        <v>53</v>
      </c>
      <c r="VRJ34" s="59"/>
      <c r="VRK34" s="58" t="s">
        <v>53</v>
      </c>
      <c r="VRL34" s="59"/>
      <c r="VRM34" s="58" t="s">
        <v>53</v>
      </c>
      <c r="VRN34" s="59"/>
      <c r="VRO34" s="58" t="s">
        <v>53</v>
      </c>
      <c r="VRP34" s="59"/>
      <c r="VRQ34" s="58" t="s">
        <v>53</v>
      </c>
      <c r="VRR34" s="59"/>
      <c r="VRS34" s="58" t="s">
        <v>53</v>
      </c>
      <c r="VRT34" s="59"/>
      <c r="VRU34" s="58" t="s">
        <v>53</v>
      </c>
      <c r="VRV34" s="59"/>
      <c r="VRW34" s="58" t="s">
        <v>53</v>
      </c>
      <c r="VRX34" s="59"/>
      <c r="VRY34" s="58" t="s">
        <v>53</v>
      </c>
      <c r="VRZ34" s="59"/>
      <c r="VSA34" s="58" t="s">
        <v>53</v>
      </c>
      <c r="VSB34" s="59"/>
      <c r="VSC34" s="58" t="s">
        <v>53</v>
      </c>
      <c r="VSD34" s="59"/>
      <c r="VSE34" s="58" t="s">
        <v>53</v>
      </c>
      <c r="VSF34" s="59"/>
      <c r="VSG34" s="58" t="s">
        <v>53</v>
      </c>
      <c r="VSH34" s="59"/>
      <c r="VSI34" s="58" t="s">
        <v>53</v>
      </c>
      <c r="VSJ34" s="59"/>
      <c r="VSK34" s="58" t="s">
        <v>53</v>
      </c>
      <c r="VSL34" s="59"/>
      <c r="VSM34" s="58" t="s">
        <v>53</v>
      </c>
      <c r="VSN34" s="59"/>
      <c r="VSO34" s="58" t="s">
        <v>53</v>
      </c>
      <c r="VSP34" s="59"/>
      <c r="VSQ34" s="58" t="s">
        <v>53</v>
      </c>
      <c r="VSR34" s="59"/>
      <c r="VSS34" s="58" t="s">
        <v>53</v>
      </c>
      <c r="VST34" s="59"/>
      <c r="VSU34" s="58" t="s">
        <v>53</v>
      </c>
      <c r="VSV34" s="59"/>
      <c r="VSW34" s="58" t="s">
        <v>53</v>
      </c>
      <c r="VSX34" s="59"/>
      <c r="VSY34" s="58" t="s">
        <v>53</v>
      </c>
      <c r="VSZ34" s="59"/>
      <c r="VTA34" s="58" t="s">
        <v>53</v>
      </c>
      <c r="VTB34" s="59"/>
      <c r="VTC34" s="58" t="s">
        <v>53</v>
      </c>
      <c r="VTD34" s="59"/>
      <c r="VTE34" s="58" t="s">
        <v>53</v>
      </c>
      <c r="VTF34" s="59"/>
      <c r="VTG34" s="58" t="s">
        <v>53</v>
      </c>
      <c r="VTH34" s="59"/>
      <c r="VTI34" s="58" t="s">
        <v>53</v>
      </c>
      <c r="VTJ34" s="59"/>
      <c r="VTK34" s="58" t="s">
        <v>53</v>
      </c>
      <c r="VTL34" s="59"/>
      <c r="VTM34" s="58" t="s">
        <v>53</v>
      </c>
      <c r="VTN34" s="59"/>
      <c r="VTO34" s="58" t="s">
        <v>53</v>
      </c>
      <c r="VTP34" s="59"/>
      <c r="VTQ34" s="58" t="s">
        <v>53</v>
      </c>
      <c r="VTR34" s="59"/>
      <c r="VTS34" s="58" t="s">
        <v>53</v>
      </c>
      <c r="VTT34" s="59"/>
      <c r="VTU34" s="58" t="s">
        <v>53</v>
      </c>
      <c r="VTV34" s="59"/>
      <c r="VTW34" s="58" t="s">
        <v>53</v>
      </c>
      <c r="VTX34" s="59"/>
      <c r="VTY34" s="58" t="s">
        <v>53</v>
      </c>
      <c r="VTZ34" s="59"/>
      <c r="VUA34" s="58" t="s">
        <v>53</v>
      </c>
      <c r="VUB34" s="59"/>
      <c r="VUC34" s="58" t="s">
        <v>53</v>
      </c>
      <c r="VUD34" s="59"/>
      <c r="VUE34" s="58" t="s">
        <v>53</v>
      </c>
      <c r="VUF34" s="59"/>
      <c r="VUG34" s="58" t="s">
        <v>53</v>
      </c>
      <c r="VUH34" s="59"/>
      <c r="VUI34" s="58" t="s">
        <v>53</v>
      </c>
      <c r="VUJ34" s="59"/>
      <c r="VUK34" s="58" t="s">
        <v>53</v>
      </c>
      <c r="VUL34" s="59"/>
      <c r="VUM34" s="58" t="s">
        <v>53</v>
      </c>
      <c r="VUN34" s="59"/>
      <c r="VUO34" s="58" t="s">
        <v>53</v>
      </c>
      <c r="VUP34" s="59"/>
      <c r="VUQ34" s="58" t="s">
        <v>53</v>
      </c>
      <c r="VUR34" s="59"/>
      <c r="VUS34" s="58" t="s">
        <v>53</v>
      </c>
      <c r="VUT34" s="59"/>
      <c r="VUU34" s="58" t="s">
        <v>53</v>
      </c>
      <c r="VUV34" s="59"/>
      <c r="VUW34" s="58" t="s">
        <v>53</v>
      </c>
      <c r="VUX34" s="59"/>
      <c r="VUY34" s="58" t="s">
        <v>53</v>
      </c>
      <c r="VUZ34" s="59"/>
      <c r="VVA34" s="58" t="s">
        <v>53</v>
      </c>
      <c r="VVB34" s="59"/>
      <c r="VVC34" s="58" t="s">
        <v>53</v>
      </c>
      <c r="VVD34" s="59"/>
      <c r="VVE34" s="58" t="s">
        <v>53</v>
      </c>
      <c r="VVF34" s="59"/>
      <c r="VVG34" s="58" t="s">
        <v>53</v>
      </c>
      <c r="VVH34" s="59"/>
      <c r="VVI34" s="58" t="s">
        <v>53</v>
      </c>
      <c r="VVJ34" s="59"/>
      <c r="VVK34" s="58" t="s">
        <v>53</v>
      </c>
      <c r="VVL34" s="59"/>
      <c r="VVM34" s="58" t="s">
        <v>53</v>
      </c>
      <c r="VVN34" s="59"/>
      <c r="VVO34" s="58" t="s">
        <v>53</v>
      </c>
      <c r="VVP34" s="59"/>
      <c r="VVQ34" s="58" t="s">
        <v>53</v>
      </c>
      <c r="VVR34" s="59"/>
      <c r="VVS34" s="58" t="s">
        <v>53</v>
      </c>
      <c r="VVT34" s="59"/>
      <c r="VVU34" s="58" t="s">
        <v>53</v>
      </c>
      <c r="VVV34" s="59"/>
      <c r="VVW34" s="58" t="s">
        <v>53</v>
      </c>
      <c r="VVX34" s="59"/>
      <c r="VVY34" s="58" t="s">
        <v>53</v>
      </c>
      <c r="VVZ34" s="59"/>
      <c r="VWA34" s="58" t="s">
        <v>53</v>
      </c>
      <c r="VWB34" s="59"/>
      <c r="VWC34" s="58" t="s">
        <v>53</v>
      </c>
      <c r="VWD34" s="59"/>
      <c r="VWE34" s="58" t="s">
        <v>53</v>
      </c>
      <c r="VWF34" s="59"/>
      <c r="VWG34" s="58" t="s">
        <v>53</v>
      </c>
      <c r="VWH34" s="59"/>
      <c r="VWI34" s="58" t="s">
        <v>53</v>
      </c>
      <c r="VWJ34" s="59"/>
      <c r="VWK34" s="58" t="s">
        <v>53</v>
      </c>
      <c r="VWL34" s="59"/>
      <c r="VWM34" s="58" t="s">
        <v>53</v>
      </c>
      <c r="VWN34" s="59"/>
      <c r="VWO34" s="58" t="s">
        <v>53</v>
      </c>
      <c r="VWP34" s="59"/>
      <c r="VWQ34" s="58" t="s">
        <v>53</v>
      </c>
      <c r="VWR34" s="59"/>
      <c r="VWS34" s="58" t="s">
        <v>53</v>
      </c>
      <c r="VWT34" s="59"/>
      <c r="VWU34" s="58" t="s">
        <v>53</v>
      </c>
      <c r="VWV34" s="59"/>
      <c r="VWW34" s="58" t="s">
        <v>53</v>
      </c>
      <c r="VWX34" s="59"/>
      <c r="VWY34" s="58" t="s">
        <v>53</v>
      </c>
      <c r="VWZ34" s="59"/>
      <c r="VXA34" s="58" t="s">
        <v>53</v>
      </c>
      <c r="VXB34" s="59"/>
      <c r="VXC34" s="58" t="s">
        <v>53</v>
      </c>
      <c r="VXD34" s="59"/>
      <c r="VXE34" s="58" t="s">
        <v>53</v>
      </c>
      <c r="VXF34" s="59"/>
      <c r="VXG34" s="58" t="s">
        <v>53</v>
      </c>
      <c r="VXH34" s="59"/>
      <c r="VXI34" s="58" t="s">
        <v>53</v>
      </c>
      <c r="VXJ34" s="59"/>
      <c r="VXK34" s="58" t="s">
        <v>53</v>
      </c>
      <c r="VXL34" s="59"/>
      <c r="VXM34" s="58" t="s">
        <v>53</v>
      </c>
      <c r="VXN34" s="59"/>
      <c r="VXO34" s="58" t="s">
        <v>53</v>
      </c>
      <c r="VXP34" s="59"/>
      <c r="VXQ34" s="58" t="s">
        <v>53</v>
      </c>
      <c r="VXR34" s="59"/>
      <c r="VXS34" s="58" t="s">
        <v>53</v>
      </c>
      <c r="VXT34" s="59"/>
      <c r="VXU34" s="58" t="s">
        <v>53</v>
      </c>
      <c r="VXV34" s="59"/>
      <c r="VXW34" s="58" t="s">
        <v>53</v>
      </c>
      <c r="VXX34" s="59"/>
      <c r="VXY34" s="58" t="s">
        <v>53</v>
      </c>
      <c r="VXZ34" s="59"/>
      <c r="VYA34" s="58" t="s">
        <v>53</v>
      </c>
      <c r="VYB34" s="59"/>
      <c r="VYC34" s="58" t="s">
        <v>53</v>
      </c>
      <c r="VYD34" s="59"/>
      <c r="VYE34" s="58" t="s">
        <v>53</v>
      </c>
      <c r="VYF34" s="59"/>
      <c r="VYG34" s="58" t="s">
        <v>53</v>
      </c>
      <c r="VYH34" s="59"/>
      <c r="VYI34" s="58" t="s">
        <v>53</v>
      </c>
      <c r="VYJ34" s="59"/>
      <c r="VYK34" s="58" t="s">
        <v>53</v>
      </c>
      <c r="VYL34" s="59"/>
      <c r="VYM34" s="58" t="s">
        <v>53</v>
      </c>
      <c r="VYN34" s="59"/>
      <c r="VYO34" s="58" t="s">
        <v>53</v>
      </c>
      <c r="VYP34" s="59"/>
      <c r="VYQ34" s="58" t="s">
        <v>53</v>
      </c>
      <c r="VYR34" s="59"/>
      <c r="VYS34" s="58" t="s">
        <v>53</v>
      </c>
      <c r="VYT34" s="59"/>
      <c r="VYU34" s="58" t="s">
        <v>53</v>
      </c>
      <c r="VYV34" s="59"/>
      <c r="VYW34" s="58" t="s">
        <v>53</v>
      </c>
      <c r="VYX34" s="59"/>
      <c r="VYY34" s="58" t="s">
        <v>53</v>
      </c>
      <c r="VYZ34" s="59"/>
      <c r="VZA34" s="58" t="s">
        <v>53</v>
      </c>
      <c r="VZB34" s="59"/>
      <c r="VZC34" s="58" t="s">
        <v>53</v>
      </c>
      <c r="VZD34" s="59"/>
      <c r="VZE34" s="58" t="s">
        <v>53</v>
      </c>
      <c r="VZF34" s="59"/>
      <c r="VZG34" s="58" t="s">
        <v>53</v>
      </c>
      <c r="VZH34" s="59"/>
      <c r="VZI34" s="58" t="s">
        <v>53</v>
      </c>
      <c r="VZJ34" s="59"/>
      <c r="VZK34" s="58" t="s">
        <v>53</v>
      </c>
      <c r="VZL34" s="59"/>
      <c r="VZM34" s="58" t="s">
        <v>53</v>
      </c>
      <c r="VZN34" s="59"/>
      <c r="VZO34" s="58" t="s">
        <v>53</v>
      </c>
      <c r="VZP34" s="59"/>
      <c r="VZQ34" s="58" t="s">
        <v>53</v>
      </c>
      <c r="VZR34" s="59"/>
      <c r="VZS34" s="58" t="s">
        <v>53</v>
      </c>
      <c r="VZT34" s="59"/>
      <c r="VZU34" s="58" t="s">
        <v>53</v>
      </c>
      <c r="VZV34" s="59"/>
      <c r="VZW34" s="58" t="s">
        <v>53</v>
      </c>
      <c r="VZX34" s="59"/>
      <c r="VZY34" s="58" t="s">
        <v>53</v>
      </c>
      <c r="VZZ34" s="59"/>
      <c r="WAA34" s="58" t="s">
        <v>53</v>
      </c>
      <c r="WAB34" s="59"/>
      <c r="WAC34" s="58" t="s">
        <v>53</v>
      </c>
      <c r="WAD34" s="59"/>
      <c r="WAE34" s="58" t="s">
        <v>53</v>
      </c>
      <c r="WAF34" s="59"/>
      <c r="WAG34" s="58" t="s">
        <v>53</v>
      </c>
      <c r="WAH34" s="59"/>
      <c r="WAI34" s="58" t="s">
        <v>53</v>
      </c>
      <c r="WAJ34" s="59"/>
      <c r="WAK34" s="58" t="s">
        <v>53</v>
      </c>
      <c r="WAL34" s="59"/>
      <c r="WAM34" s="58" t="s">
        <v>53</v>
      </c>
      <c r="WAN34" s="59"/>
      <c r="WAO34" s="58" t="s">
        <v>53</v>
      </c>
      <c r="WAP34" s="59"/>
      <c r="WAQ34" s="58" t="s">
        <v>53</v>
      </c>
      <c r="WAR34" s="59"/>
      <c r="WAS34" s="58" t="s">
        <v>53</v>
      </c>
      <c r="WAT34" s="59"/>
      <c r="WAU34" s="58" t="s">
        <v>53</v>
      </c>
      <c r="WAV34" s="59"/>
      <c r="WAW34" s="58" t="s">
        <v>53</v>
      </c>
      <c r="WAX34" s="59"/>
      <c r="WAY34" s="58" t="s">
        <v>53</v>
      </c>
      <c r="WAZ34" s="59"/>
      <c r="WBA34" s="58" t="s">
        <v>53</v>
      </c>
      <c r="WBB34" s="59"/>
      <c r="WBC34" s="58" t="s">
        <v>53</v>
      </c>
      <c r="WBD34" s="59"/>
      <c r="WBE34" s="58" t="s">
        <v>53</v>
      </c>
      <c r="WBF34" s="59"/>
      <c r="WBG34" s="58" t="s">
        <v>53</v>
      </c>
      <c r="WBH34" s="59"/>
      <c r="WBI34" s="58" t="s">
        <v>53</v>
      </c>
      <c r="WBJ34" s="59"/>
      <c r="WBK34" s="58" t="s">
        <v>53</v>
      </c>
      <c r="WBL34" s="59"/>
      <c r="WBM34" s="58" t="s">
        <v>53</v>
      </c>
      <c r="WBN34" s="59"/>
      <c r="WBO34" s="58" t="s">
        <v>53</v>
      </c>
      <c r="WBP34" s="59"/>
      <c r="WBQ34" s="58" t="s">
        <v>53</v>
      </c>
      <c r="WBR34" s="59"/>
      <c r="WBS34" s="58" t="s">
        <v>53</v>
      </c>
      <c r="WBT34" s="59"/>
      <c r="WBU34" s="58" t="s">
        <v>53</v>
      </c>
      <c r="WBV34" s="59"/>
      <c r="WBW34" s="58" t="s">
        <v>53</v>
      </c>
      <c r="WBX34" s="59"/>
      <c r="WBY34" s="58" t="s">
        <v>53</v>
      </c>
      <c r="WBZ34" s="59"/>
      <c r="WCA34" s="58" t="s">
        <v>53</v>
      </c>
      <c r="WCB34" s="59"/>
      <c r="WCC34" s="58" t="s">
        <v>53</v>
      </c>
      <c r="WCD34" s="59"/>
      <c r="WCE34" s="58" t="s">
        <v>53</v>
      </c>
      <c r="WCF34" s="59"/>
      <c r="WCG34" s="58" t="s">
        <v>53</v>
      </c>
      <c r="WCH34" s="59"/>
      <c r="WCI34" s="58" t="s">
        <v>53</v>
      </c>
      <c r="WCJ34" s="59"/>
      <c r="WCK34" s="58" t="s">
        <v>53</v>
      </c>
      <c r="WCL34" s="59"/>
      <c r="WCM34" s="58" t="s">
        <v>53</v>
      </c>
      <c r="WCN34" s="59"/>
      <c r="WCO34" s="58" t="s">
        <v>53</v>
      </c>
      <c r="WCP34" s="59"/>
      <c r="WCQ34" s="58" t="s">
        <v>53</v>
      </c>
      <c r="WCR34" s="59"/>
      <c r="WCS34" s="58" t="s">
        <v>53</v>
      </c>
      <c r="WCT34" s="59"/>
      <c r="WCU34" s="58" t="s">
        <v>53</v>
      </c>
      <c r="WCV34" s="59"/>
      <c r="WCW34" s="58" t="s">
        <v>53</v>
      </c>
      <c r="WCX34" s="59"/>
      <c r="WCY34" s="58" t="s">
        <v>53</v>
      </c>
      <c r="WCZ34" s="59"/>
      <c r="WDA34" s="58" t="s">
        <v>53</v>
      </c>
      <c r="WDB34" s="59"/>
      <c r="WDC34" s="58" t="s">
        <v>53</v>
      </c>
      <c r="WDD34" s="59"/>
      <c r="WDE34" s="58" t="s">
        <v>53</v>
      </c>
      <c r="WDF34" s="59"/>
      <c r="WDG34" s="58" t="s">
        <v>53</v>
      </c>
      <c r="WDH34" s="59"/>
      <c r="WDI34" s="58" t="s">
        <v>53</v>
      </c>
      <c r="WDJ34" s="59"/>
      <c r="WDK34" s="58" t="s">
        <v>53</v>
      </c>
      <c r="WDL34" s="59"/>
      <c r="WDM34" s="58" t="s">
        <v>53</v>
      </c>
      <c r="WDN34" s="59"/>
      <c r="WDO34" s="58" t="s">
        <v>53</v>
      </c>
      <c r="WDP34" s="59"/>
      <c r="WDQ34" s="58" t="s">
        <v>53</v>
      </c>
      <c r="WDR34" s="59"/>
      <c r="WDS34" s="58" t="s">
        <v>53</v>
      </c>
      <c r="WDT34" s="59"/>
      <c r="WDU34" s="58" t="s">
        <v>53</v>
      </c>
      <c r="WDV34" s="59"/>
      <c r="WDW34" s="58" t="s">
        <v>53</v>
      </c>
      <c r="WDX34" s="59"/>
      <c r="WDY34" s="58" t="s">
        <v>53</v>
      </c>
      <c r="WDZ34" s="59"/>
      <c r="WEA34" s="58" t="s">
        <v>53</v>
      </c>
      <c r="WEB34" s="59"/>
      <c r="WEC34" s="58" t="s">
        <v>53</v>
      </c>
      <c r="WED34" s="59"/>
      <c r="WEE34" s="58" t="s">
        <v>53</v>
      </c>
      <c r="WEF34" s="59"/>
      <c r="WEG34" s="58" t="s">
        <v>53</v>
      </c>
      <c r="WEH34" s="59"/>
      <c r="WEI34" s="58" t="s">
        <v>53</v>
      </c>
      <c r="WEJ34" s="59"/>
      <c r="WEK34" s="58" t="s">
        <v>53</v>
      </c>
      <c r="WEL34" s="59"/>
      <c r="WEM34" s="58" t="s">
        <v>53</v>
      </c>
      <c r="WEN34" s="59"/>
      <c r="WEO34" s="58" t="s">
        <v>53</v>
      </c>
      <c r="WEP34" s="59"/>
      <c r="WEQ34" s="58" t="s">
        <v>53</v>
      </c>
      <c r="WER34" s="59"/>
      <c r="WES34" s="58" t="s">
        <v>53</v>
      </c>
      <c r="WET34" s="59"/>
      <c r="WEU34" s="58" t="s">
        <v>53</v>
      </c>
      <c r="WEV34" s="59"/>
      <c r="WEW34" s="58" t="s">
        <v>53</v>
      </c>
      <c r="WEX34" s="59"/>
      <c r="WEY34" s="58" t="s">
        <v>53</v>
      </c>
      <c r="WEZ34" s="59"/>
      <c r="WFA34" s="58" t="s">
        <v>53</v>
      </c>
      <c r="WFB34" s="59"/>
      <c r="WFC34" s="58" t="s">
        <v>53</v>
      </c>
      <c r="WFD34" s="59"/>
      <c r="WFE34" s="58" t="s">
        <v>53</v>
      </c>
      <c r="WFF34" s="59"/>
      <c r="WFG34" s="58" t="s">
        <v>53</v>
      </c>
      <c r="WFH34" s="59"/>
      <c r="WFI34" s="58" t="s">
        <v>53</v>
      </c>
      <c r="WFJ34" s="59"/>
      <c r="WFK34" s="58" t="s">
        <v>53</v>
      </c>
      <c r="WFL34" s="59"/>
      <c r="WFM34" s="58" t="s">
        <v>53</v>
      </c>
      <c r="WFN34" s="59"/>
      <c r="WFO34" s="58" t="s">
        <v>53</v>
      </c>
      <c r="WFP34" s="59"/>
      <c r="WFQ34" s="58" t="s">
        <v>53</v>
      </c>
      <c r="WFR34" s="59"/>
      <c r="WFS34" s="58" t="s">
        <v>53</v>
      </c>
      <c r="WFT34" s="59"/>
      <c r="WFU34" s="58" t="s">
        <v>53</v>
      </c>
      <c r="WFV34" s="59"/>
      <c r="WFW34" s="58" t="s">
        <v>53</v>
      </c>
      <c r="WFX34" s="59"/>
      <c r="WFY34" s="58" t="s">
        <v>53</v>
      </c>
      <c r="WFZ34" s="59"/>
      <c r="WGA34" s="58" t="s">
        <v>53</v>
      </c>
      <c r="WGB34" s="59"/>
      <c r="WGC34" s="58" t="s">
        <v>53</v>
      </c>
      <c r="WGD34" s="59"/>
      <c r="WGE34" s="58" t="s">
        <v>53</v>
      </c>
      <c r="WGF34" s="59"/>
      <c r="WGG34" s="58" t="s">
        <v>53</v>
      </c>
      <c r="WGH34" s="59"/>
      <c r="WGI34" s="58" t="s">
        <v>53</v>
      </c>
      <c r="WGJ34" s="59"/>
      <c r="WGK34" s="58" t="s">
        <v>53</v>
      </c>
      <c r="WGL34" s="59"/>
      <c r="WGM34" s="58" t="s">
        <v>53</v>
      </c>
      <c r="WGN34" s="59"/>
      <c r="WGO34" s="58" t="s">
        <v>53</v>
      </c>
      <c r="WGP34" s="59"/>
      <c r="WGQ34" s="58" t="s">
        <v>53</v>
      </c>
      <c r="WGR34" s="59"/>
      <c r="WGS34" s="58" t="s">
        <v>53</v>
      </c>
      <c r="WGT34" s="59"/>
      <c r="WGU34" s="58" t="s">
        <v>53</v>
      </c>
      <c r="WGV34" s="59"/>
      <c r="WGW34" s="58" t="s">
        <v>53</v>
      </c>
      <c r="WGX34" s="59"/>
      <c r="WGY34" s="58" t="s">
        <v>53</v>
      </c>
      <c r="WGZ34" s="59"/>
      <c r="WHA34" s="58" t="s">
        <v>53</v>
      </c>
      <c r="WHB34" s="59"/>
      <c r="WHC34" s="58" t="s">
        <v>53</v>
      </c>
      <c r="WHD34" s="59"/>
      <c r="WHE34" s="58" t="s">
        <v>53</v>
      </c>
      <c r="WHF34" s="59"/>
      <c r="WHG34" s="58" t="s">
        <v>53</v>
      </c>
      <c r="WHH34" s="59"/>
      <c r="WHI34" s="58" t="s">
        <v>53</v>
      </c>
      <c r="WHJ34" s="59"/>
      <c r="WHK34" s="58" t="s">
        <v>53</v>
      </c>
      <c r="WHL34" s="59"/>
      <c r="WHM34" s="58" t="s">
        <v>53</v>
      </c>
      <c r="WHN34" s="59"/>
      <c r="WHO34" s="58" t="s">
        <v>53</v>
      </c>
      <c r="WHP34" s="59"/>
      <c r="WHQ34" s="58" t="s">
        <v>53</v>
      </c>
      <c r="WHR34" s="59"/>
      <c r="WHS34" s="58" t="s">
        <v>53</v>
      </c>
      <c r="WHT34" s="59"/>
      <c r="WHU34" s="58" t="s">
        <v>53</v>
      </c>
      <c r="WHV34" s="59"/>
      <c r="WHW34" s="58" t="s">
        <v>53</v>
      </c>
      <c r="WHX34" s="59"/>
      <c r="WHY34" s="58" t="s">
        <v>53</v>
      </c>
      <c r="WHZ34" s="59"/>
      <c r="WIA34" s="58" t="s">
        <v>53</v>
      </c>
      <c r="WIB34" s="59"/>
      <c r="WIC34" s="58" t="s">
        <v>53</v>
      </c>
      <c r="WID34" s="59"/>
      <c r="WIE34" s="58" t="s">
        <v>53</v>
      </c>
      <c r="WIF34" s="59"/>
      <c r="WIG34" s="58" t="s">
        <v>53</v>
      </c>
      <c r="WIH34" s="59"/>
      <c r="WII34" s="58" t="s">
        <v>53</v>
      </c>
      <c r="WIJ34" s="59"/>
      <c r="WIK34" s="58" t="s">
        <v>53</v>
      </c>
      <c r="WIL34" s="59"/>
      <c r="WIM34" s="58" t="s">
        <v>53</v>
      </c>
      <c r="WIN34" s="59"/>
      <c r="WIO34" s="58" t="s">
        <v>53</v>
      </c>
      <c r="WIP34" s="59"/>
      <c r="WIQ34" s="58" t="s">
        <v>53</v>
      </c>
      <c r="WIR34" s="59"/>
      <c r="WIS34" s="58" t="s">
        <v>53</v>
      </c>
      <c r="WIT34" s="59"/>
      <c r="WIU34" s="58" t="s">
        <v>53</v>
      </c>
      <c r="WIV34" s="59"/>
      <c r="WIW34" s="58" t="s">
        <v>53</v>
      </c>
      <c r="WIX34" s="59"/>
      <c r="WIY34" s="58" t="s">
        <v>53</v>
      </c>
      <c r="WIZ34" s="59"/>
      <c r="WJA34" s="58" t="s">
        <v>53</v>
      </c>
      <c r="WJB34" s="59"/>
      <c r="WJC34" s="58" t="s">
        <v>53</v>
      </c>
      <c r="WJD34" s="59"/>
      <c r="WJE34" s="58" t="s">
        <v>53</v>
      </c>
      <c r="WJF34" s="59"/>
      <c r="WJG34" s="58" t="s">
        <v>53</v>
      </c>
      <c r="WJH34" s="59"/>
      <c r="WJI34" s="58" t="s">
        <v>53</v>
      </c>
      <c r="WJJ34" s="59"/>
      <c r="WJK34" s="58" t="s">
        <v>53</v>
      </c>
      <c r="WJL34" s="59"/>
      <c r="WJM34" s="58" t="s">
        <v>53</v>
      </c>
      <c r="WJN34" s="59"/>
      <c r="WJO34" s="58" t="s">
        <v>53</v>
      </c>
      <c r="WJP34" s="59"/>
      <c r="WJQ34" s="58" t="s">
        <v>53</v>
      </c>
      <c r="WJR34" s="59"/>
      <c r="WJS34" s="58" t="s">
        <v>53</v>
      </c>
      <c r="WJT34" s="59"/>
      <c r="WJU34" s="58" t="s">
        <v>53</v>
      </c>
      <c r="WJV34" s="59"/>
      <c r="WJW34" s="58" t="s">
        <v>53</v>
      </c>
      <c r="WJX34" s="59"/>
      <c r="WJY34" s="58" t="s">
        <v>53</v>
      </c>
      <c r="WJZ34" s="59"/>
      <c r="WKA34" s="58" t="s">
        <v>53</v>
      </c>
      <c r="WKB34" s="59"/>
      <c r="WKC34" s="58" t="s">
        <v>53</v>
      </c>
      <c r="WKD34" s="59"/>
      <c r="WKE34" s="58" t="s">
        <v>53</v>
      </c>
      <c r="WKF34" s="59"/>
      <c r="WKG34" s="58" t="s">
        <v>53</v>
      </c>
      <c r="WKH34" s="59"/>
      <c r="WKI34" s="58" t="s">
        <v>53</v>
      </c>
      <c r="WKJ34" s="59"/>
      <c r="WKK34" s="58" t="s">
        <v>53</v>
      </c>
      <c r="WKL34" s="59"/>
      <c r="WKM34" s="58" t="s">
        <v>53</v>
      </c>
      <c r="WKN34" s="59"/>
      <c r="WKO34" s="58" t="s">
        <v>53</v>
      </c>
      <c r="WKP34" s="59"/>
      <c r="WKQ34" s="58" t="s">
        <v>53</v>
      </c>
      <c r="WKR34" s="59"/>
      <c r="WKS34" s="58" t="s">
        <v>53</v>
      </c>
      <c r="WKT34" s="59"/>
      <c r="WKU34" s="58" t="s">
        <v>53</v>
      </c>
      <c r="WKV34" s="59"/>
      <c r="WKW34" s="58" t="s">
        <v>53</v>
      </c>
      <c r="WKX34" s="59"/>
      <c r="WKY34" s="58" t="s">
        <v>53</v>
      </c>
      <c r="WKZ34" s="59"/>
      <c r="WLA34" s="58" t="s">
        <v>53</v>
      </c>
      <c r="WLB34" s="59"/>
      <c r="WLC34" s="58" t="s">
        <v>53</v>
      </c>
      <c r="WLD34" s="59"/>
      <c r="WLE34" s="58" t="s">
        <v>53</v>
      </c>
      <c r="WLF34" s="59"/>
      <c r="WLG34" s="58" t="s">
        <v>53</v>
      </c>
      <c r="WLH34" s="59"/>
      <c r="WLI34" s="58" t="s">
        <v>53</v>
      </c>
      <c r="WLJ34" s="59"/>
      <c r="WLK34" s="58" t="s">
        <v>53</v>
      </c>
      <c r="WLL34" s="59"/>
      <c r="WLM34" s="58" t="s">
        <v>53</v>
      </c>
      <c r="WLN34" s="59"/>
      <c r="WLO34" s="58" t="s">
        <v>53</v>
      </c>
      <c r="WLP34" s="59"/>
      <c r="WLQ34" s="58" t="s">
        <v>53</v>
      </c>
      <c r="WLR34" s="59"/>
      <c r="WLS34" s="58" t="s">
        <v>53</v>
      </c>
      <c r="WLT34" s="59"/>
      <c r="WLU34" s="58" t="s">
        <v>53</v>
      </c>
      <c r="WLV34" s="59"/>
      <c r="WLW34" s="58" t="s">
        <v>53</v>
      </c>
      <c r="WLX34" s="59"/>
      <c r="WLY34" s="58" t="s">
        <v>53</v>
      </c>
      <c r="WLZ34" s="59"/>
      <c r="WMA34" s="58" t="s">
        <v>53</v>
      </c>
      <c r="WMB34" s="59"/>
      <c r="WMC34" s="58" t="s">
        <v>53</v>
      </c>
      <c r="WMD34" s="59"/>
      <c r="WME34" s="58" t="s">
        <v>53</v>
      </c>
      <c r="WMF34" s="59"/>
      <c r="WMG34" s="58" t="s">
        <v>53</v>
      </c>
      <c r="WMH34" s="59"/>
      <c r="WMI34" s="58" t="s">
        <v>53</v>
      </c>
      <c r="WMJ34" s="59"/>
      <c r="WMK34" s="58" t="s">
        <v>53</v>
      </c>
      <c r="WML34" s="59"/>
      <c r="WMM34" s="58" t="s">
        <v>53</v>
      </c>
      <c r="WMN34" s="59"/>
      <c r="WMO34" s="58" t="s">
        <v>53</v>
      </c>
      <c r="WMP34" s="59"/>
      <c r="WMQ34" s="58" t="s">
        <v>53</v>
      </c>
      <c r="WMR34" s="59"/>
      <c r="WMS34" s="58" t="s">
        <v>53</v>
      </c>
      <c r="WMT34" s="59"/>
      <c r="WMU34" s="58" t="s">
        <v>53</v>
      </c>
      <c r="WMV34" s="59"/>
      <c r="WMW34" s="58" t="s">
        <v>53</v>
      </c>
      <c r="WMX34" s="59"/>
      <c r="WMY34" s="58" t="s">
        <v>53</v>
      </c>
      <c r="WMZ34" s="59"/>
      <c r="WNA34" s="58" t="s">
        <v>53</v>
      </c>
      <c r="WNB34" s="59"/>
      <c r="WNC34" s="58" t="s">
        <v>53</v>
      </c>
      <c r="WND34" s="59"/>
      <c r="WNE34" s="58" t="s">
        <v>53</v>
      </c>
      <c r="WNF34" s="59"/>
      <c r="WNG34" s="58" t="s">
        <v>53</v>
      </c>
      <c r="WNH34" s="59"/>
      <c r="WNI34" s="58" t="s">
        <v>53</v>
      </c>
      <c r="WNJ34" s="59"/>
      <c r="WNK34" s="58" t="s">
        <v>53</v>
      </c>
      <c r="WNL34" s="59"/>
      <c r="WNM34" s="58" t="s">
        <v>53</v>
      </c>
      <c r="WNN34" s="59"/>
      <c r="WNO34" s="58" t="s">
        <v>53</v>
      </c>
      <c r="WNP34" s="59"/>
      <c r="WNQ34" s="58" t="s">
        <v>53</v>
      </c>
      <c r="WNR34" s="59"/>
      <c r="WNS34" s="58" t="s">
        <v>53</v>
      </c>
      <c r="WNT34" s="59"/>
      <c r="WNU34" s="58" t="s">
        <v>53</v>
      </c>
      <c r="WNV34" s="59"/>
      <c r="WNW34" s="58" t="s">
        <v>53</v>
      </c>
      <c r="WNX34" s="59"/>
      <c r="WNY34" s="58" t="s">
        <v>53</v>
      </c>
      <c r="WNZ34" s="59"/>
      <c r="WOA34" s="58" t="s">
        <v>53</v>
      </c>
      <c r="WOB34" s="59"/>
      <c r="WOC34" s="58" t="s">
        <v>53</v>
      </c>
      <c r="WOD34" s="59"/>
      <c r="WOE34" s="58" t="s">
        <v>53</v>
      </c>
      <c r="WOF34" s="59"/>
      <c r="WOG34" s="58" t="s">
        <v>53</v>
      </c>
      <c r="WOH34" s="59"/>
      <c r="WOI34" s="58" t="s">
        <v>53</v>
      </c>
      <c r="WOJ34" s="59"/>
      <c r="WOK34" s="58" t="s">
        <v>53</v>
      </c>
      <c r="WOL34" s="59"/>
      <c r="WOM34" s="58" t="s">
        <v>53</v>
      </c>
      <c r="WON34" s="59"/>
      <c r="WOO34" s="58" t="s">
        <v>53</v>
      </c>
      <c r="WOP34" s="59"/>
      <c r="WOQ34" s="58" t="s">
        <v>53</v>
      </c>
      <c r="WOR34" s="59"/>
      <c r="WOS34" s="58" t="s">
        <v>53</v>
      </c>
      <c r="WOT34" s="59"/>
      <c r="WOU34" s="58" t="s">
        <v>53</v>
      </c>
      <c r="WOV34" s="59"/>
      <c r="WOW34" s="58" t="s">
        <v>53</v>
      </c>
      <c r="WOX34" s="59"/>
      <c r="WOY34" s="58" t="s">
        <v>53</v>
      </c>
      <c r="WOZ34" s="59"/>
      <c r="WPA34" s="58" t="s">
        <v>53</v>
      </c>
      <c r="WPB34" s="59"/>
      <c r="WPC34" s="58" t="s">
        <v>53</v>
      </c>
      <c r="WPD34" s="59"/>
      <c r="WPE34" s="58" t="s">
        <v>53</v>
      </c>
      <c r="WPF34" s="59"/>
      <c r="WPG34" s="58" t="s">
        <v>53</v>
      </c>
      <c r="WPH34" s="59"/>
      <c r="WPI34" s="58" t="s">
        <v>53</v>
      </c>
      <c r="WPJ34" s="59"/>
      <c r="WPK34" s="58" t="s">
        <v>53</v>
      </c>
      <c r="WPL34" s="59"/>
      <c r="WPM34" s="58" t="s">
        <v>53</v>
      </c>
      <c r="WPN34" s="59"/>
      <c r="WPO34" s="58" t="s">
        <v>53</v>
      </c>
      <c r="WPP34" s="59"/>
      <c r="WPQ34" s="58" t="s">
        <v>53</v>
      </c>
      <c r="WPR34" s="59"/>
      <c r="WPS34" s="58" t="s">
        <v>53</v>
      </c>
      <c r="WPT34" s="59"/>
      <c r="WPU34" s="58" t="s">
        <v>53</v>
      </c>
      <c r="WPV34" s="59"/>
      <c r="WPW34" s="58" t="s">
        <v>53</v>
      </c>
      <c r="WPX34" s="59"/>
      <c r="WPY34" s="58" t="s">
        <v>53</v>
      </c>
      <c r="WPZ34" s="59"/>
      <c r="WQA34" s="58" t="s">
        <v>53</v>
      </c>
      <c r="WQB34" s="59"/>
      <c r="WQC34" s="58" t="s">
        <v>53</v>
      </c>
      <c r="WQD34" s="59"/>
      <c r="WQE34" s="58" t="s">
        <v>53</v>
      </c>
      <c r="WQF34" s="59"/>
      <c r="WQG34" s="58" t="s">
        <v>53</v>
      </c>
      <c r="WQH34" s="59"/>
      <c r="WQI34" s="58" t="s">
        <v>53</v>
      </c>
      <c r="WQJ34" s="59"/>
      <c r="WQK34" s="58" t="s">
        <v>53</v>
      </c>
      <c r="WQL34" s="59"/>
      <c r="WQM34" s="58" t="s">
        <v>53</v>
      </c>
      <c r="WQN34" s="59"/>
      <c r="WQO34" s="58" t="s">
        <v>53</v>
      </c>
      <c r="WQP34" s="59"/>
      <c r="WQQ34" s="58" t="s">
        <v>53</v>
      </c>
      <c r="WQR34" s="59"/>
      <c r="WQS34" s="58" t="s">
        <v>53</v>
      </c>
      <c r="WQT34" s="59"/>
      <c r="WQU34" s="58" t="s">
        <v>53</v>
      </c>
      <c r="WQV34" s="59"/>
      <c r="WQW34" s="58" t="s">
        <v>53</v>
      </c>
      <c r="WQX34" s="59"/>
      <c r="WQY34" s="58" t="s">
        <v>53</v>
      </c>
      <c r="WQZ34" s="59"/>
      <c r="WRA34" s="58" t="s">
        <v>53</v>
      </c>
      <c r="WRB34" s="59"/>
      <c r="WRC34" s="58" t="s">
        <v>53</v>
      </c>
      <c r="WRD34" s="59"/>
      <c r="WRE34" s="58" t="s">
        <v>53</v>
      </c>
      <c r="WRF34" s="59"/>
      <c r="WRG34" s="58" t="s">
        <v>53</v>
      </c>
      <c r="WRH34" s="59"/>
      <c r="WRI34" s="58" t="s">
        <v>53</v>
      </c>
      <c r="WRJ34" s="59"/>
      <c r="WRK34" s="58" t="s">
        <v>53</v>
      </c>
      <c r="WRL34" s="59"/>
      <c r="WRM34" s="58" t="s">
        <v>53</v>
      </c>
      <c r="WRN34" s="59"/>
      <c r="WRO34" s="58" t="s">
        <v>53</v>
      </c>
      <c r="WRP34" s="59"/>
      <c r="WRQ34" s="58" t="s">
        <v>53</v>
      </c>
      <c r="WRR34" s="59"/>
      <c r="WRS34" s="58" t="s">
        <v>53</v>
      </c>
      <c r="WRT34" s="59"/>
      <c r="WRU34" s="58" t="s">
        <v>53</v>
      </c>
      <c r="WRV34" s="59"/>
      <c r="WRW34" s="58" t="s">
        <v>53</v>
      </c>
      <c r="WRX34" s="59"/>
      <c r="WRY34" s="58" t="s">
        <v>53</v>
      </c>
      <c r="WRZ34" s="59"/>
      <c r="WSA34" s="58" t="s">
        <v>53</v>
      </c>
      <c r="WSB34" s="59"/>
      <c r="WSC34" s="58" t="s">
        <v>53</v>
      </c>
      <c r="WSD34" s="59"/>
      <c r="WSE34" s="58" t="s">
        <v>53</v>
      </c>
      <c r="WSF34" s="59"/>
      <c r="WSG34" s="58" t="s">
        <v>53</v>
      </c>
      <c r="WSH34" s="59"/>
      <c r="WSI34" s="58" t="s">
        <v>53</v>
      </c>
      <c r="WSJ34" s="59"/>
      <c r="WSK34" s="58" t="s">
        <v>53</v>
      </c>
      <c r="WSL34" s="59"/>
      <c r="WSM34" s="58" t="s">
        <v>53</v>
      </c>
      <c r="WSN34" s="59"/>
      <c r="WSO34" s="58" t="s">
        <v>53</v>
      </c>
      <c r="WSP34" s="59"/>
      <c r="WSQ34" s="58" t="s">
        <v>53</v>
      </c>
      <c r="WSR34" s="59"/>
      <c r="WSS34" s="58" t="s">
        <v>53</v>
      </c>
      <c r="WST34" s="59"/>
      <c r="WSU34" s="58" t="s">
        <v>53</v>
      </c>
      <c r="WSV34" s="59"/>
      <c r="WSW34" s="58" t="s">
        <v>53</v>
      </c>
      <c r="WSX34" s="59"/>
      <c r="WSY34" s="58" t="s">
        <v>53</v>
      </c>
      <c r="WSZ34" s="59"/>
      <c r="WTA34" s="58" t="s">
        <v>53</v>
      </c>
      <c r="WTB34" s="59"/>
      <c r="WTC34" s="58" t="s">
        <v>53</v>
      </c>
      <c r="WTD34" s="59"/>
      <c r="WTE34" s="58" t="s">
        <v>53</v>
      </c>
      <c r="WTF34" s="59"/>
      <c r="WTG34" s="58" t="s">
        <v>53</v>
      </c>
      <c r="WTH34" s="59"/>
      <c r="WTI34" s="58" t="s">
        <v>53</v>
      </c>
      <c r="WTJ34" s="59"/>
      <c r="WTK34" s="58" t="s">
        <v>53</v>
      </c>
      <c r="WTL34" s="59"/>
      <c r="WTM34" s="58" t="s">
        <v>53</v>
      </c>
      <c r="WTN34" s="59"/>
      <c r="WTO34" s="58" t="s">
        <v>53</v>
      </c>
      <c r="WTP34" s="59"/>
      <c r="WTQ34" s="58" t="s">
        <v>53</v>
      </c>
      <c r="WTR34" s="59"/>
      <c r="WTS34" s="58" t="s">
        <v>53</v>
      </c>
      <c r="WTT34" s="59"/>
      <c r="WTU34" s="58" t="s">
        <v>53</v>
      </c>
      <c r="WTV34" s="59"/>
      <c r="WTW34" s="58" t="s">
        <v>53</v>
      </c>
      <c r="WTX34" s="59"/>
      <c r="WTY34" s="58" t="s">
        <v>53</v>
      </c>
      <c r="WTZ34" s="59"/>
      <c r="WUA34" s="58" t="s">
        <v>53</v>
      </c>
      <c r="WUB34" s="59"/>
      <c r="WUC34" s="58" t="s">
        <v>53</v>
      </c>
      <c r="WUD34" s="59"/>
      <c r="WUE34" s="58" t="s">
        <v>53</v>
      </c>
      <c r="WUF34" s="59"/>
      <c r="WUG34" s="58" t="s">
        <v>53</v>
      </c>
      <c r="WUH34" s="59"/>
      <c r="WUI34" s="58" t="s">
        <v>53</v>
      </c>
      <c r="WUJ34" s="59"/>
      <c r="WUK34" s="58" t="s">
        <v>53</v>
      </c>
      <c r="WUL34" s="59"/>
      <c r="WUM34" s="58" t="s">
        <v>53</v>
      </c>
      <c r="WUN34" s="59"/>
      <c r="WUO34" s="58" t="s">
        <v>53</v>
      </c>
      <c r="WUP34" s="59"/>
      <c r="WUQ34" s="58" t="s">
        <v>53</v>
      </c>
      <c r="WUR34" s="59"/>
      <c r="WUS34" s="58" t="s">
        <v>53</v>
      </c>
      <c r="WUT34" s="59"/>
      <c r="WUU34" s="58" t="s">
        <v>53</v>
      </c>
      <c r="WUV34" s="59"/>
      <c r="WUW34" s="58" t="s">
        <v>53</v>
      </c>
      <c r="WUX34" s="59"/>
      <c r="WUY34" s="58" t="s">
        <v>53</v>
      </c>
      <c r="WUZ34" s="59"/>
      <c r="WVA34" s="58" t="s">
        <v>53</v>
      </c>
      <c r="WVB34" s="59"/>
      <c r="WVC34" s="58" t="s">
        <v>53</v>
      </c>
      <c r="WVD34" s="59"/>
      <c r="WVE34" s="58" t="s">
        <v>53</v>
      </c>
      <c r="WVF34" s="59"/>
      <c r="WVG34" s="58" t="s">
        <v>53</v>
      </c>
      <c r="WVH34" s="59"/>
      <c r="WVI34" s="58" t="s">
        <v>53</v>
      </c>
      <c r="WVJ34" s="59"/>
      <c r="WVK34" s="58" t="s">
        <v>53</v>
      </c>
      <c r="WVL34" s="59"/>
      <c r="WVM34" s="58" t="s">
        <v>53</v>
      </c>
      <c r="WVN34" s="59"/>
      <c r="WVO34" s="58" t="s">
        <v>53</v>
      </c>
      <c r="WVP34" s="59"/>
      <c r="WVQ34" s="58" t="s">
        <v>53</v>
      </c>
      <c r="WVR34" s="59"/>
      <c r="WVS34" s="58" t="s">
        <v>53</v>
      </c>
      <c r="WVT34" s="59"/>
      <c r="WVU34" s="58" t="s">
        <v>53</v>
      </c>
      <c r="WVV34" s="59"/>
      <c r="WVW34" s="58" t="s">
        <v>53</v>
      </c>
      <c r="WVX34" s="59"/>
      <c r="WVY34" s="58" t="s">
        <v>53</v>
      </c>
      <c r="WVZ34" s="59"/>
      <c r="WWA34" s="58" t="s">
        <v>53</v>
      </c>
      <c r="WWB34" s="59"/>
      <c r="WWC34" s="58" t="s">
        <v>53</v>
      </c>
      <c r="WWD34" s="59"/>
      <c r="WWE34" s="58" t="s">
        <v>53</v>
      </c>
      <c r="WWF34" s="59"/>
      <c r="WWG34" s="58" t="s">
        <v>53</v>
      </c>
      <c r="WWH34" s="59"/>
      <c r="WWI34" s="58" t="s">
        <v>53</v>
      </c>
      <c r="WWJ34" s="59"/>
      <c r="WWK34" s="58" t="s">
        <v>53</v>
      </c>
      <c r="WWL34" s="59"/>
      <c r="WWM34" s="58" t="s">
        <v>53</v>
      </c>
      <c r="WWN34" s="59"/>
      <c r="WWO34" s="58" t="s">
        <v>53</v>
      </c>
      <c r="WWP34" s="59"/>
      <c r="WWQ34" s="58" t="s">
        <v>53</v>
      </c>
      <c r="WWR34" s="59"/>
      <c r="WWS34" s="58" t="s">
        <v>53</v>
      </c>
      <c r="WWT34" s="59"/>
      <c r="WWU34" s="58" t="s">
        <v>53</v>
      </c>
      <c r="WWV34" s="59"/>
      <c r="WWW34" s="58" t="s">
        <v>53</v>
      </c>
      <c r="WWX34" s="59"/>
      <c r="WWY34" s="58" t="s">
        <v>53</v>
      </c>
      <c r="WWZ34" s="59"/>
      <c r="WXA34" s="58" t="s">
        <v>53</v>
      </c>
      <c r="WXB34" s="59"/>
      <c r="WXC34" s="58" t="s">
        <v>53</v>
      </c>
      <c r="WXD34" s="59"/>
      <c r="WXE34" s="58" t="s">
        <v>53</v>
      </c>
      <c r="WXF34" s="59"/>
      <c r="WXG34" s="58" t="s">
        <v>53</v>
      </c>
      <c r="WXH34" s="59"/>
      <c r="WXI34" s="58" t="s">
        <v>53</v>
      </c>
      <c r="WXJ34" s="59"/>
      <c r="WXK34" s="58" t="s">
        <v>53</v>
      </c>
      <c r="WXL34" s="59"/>
      <c r="WXM34" s="58" t="s">
        <v>53</v>
      </c>
      <c r="WXN34" s="59"/>
      <c r="WXO34" s="58" t="s">
        <v>53</v>
      </c>
      <c r="WXP34" s="59"/>
      <c r="WXQ34" s="58" t="s">
        <v>53</v>
      </c>
      <c r="WXR34" s="59"/>
      <c r="WXS34" s="58" t="s">
        <v>53</v>
      </c>
      <c r="WXT34" s="59"/>
      <c r="WXU34" s="58" t="s">
        <v>53</v>
      </c>
      <c r="WXV34" s="59"/>
      <c r="WXW34" s="58" t="s">
        <v>53</v>
      </c>
      <c r="WXX34" s="59"/>
      <c r="WXY34" s="58" t="s">
        <v>53</v>
      </c>
      <c r="WXZ34" s="59"/>
      <c r="WYA34" s="58" t="s">
        <v>53</v>
      </c>
      <c r="WYB34" s="59"/>
      <c r="WYC34" s="58" t="s">
        <v>53</v>
      </c>
      <c r="WYD34" s="59"/>
      <c r="WYE34" s="58" t="s">
        <v>53</v>
      </c>
      <c r="WYF34" s="59"/>
      <c r="WYG34" s="58" t="s">
        <v>53</v>
      </c>
      <c r="WYH34" s="59"/>
      <c r="WYI34" s="58" t="s">
        <v>53</v>
      </c>
      <c r="WYJ34" s="59"/>
      <c r="WYK34" s="58" t="s">
        <v>53</v>
      </c>
      <c r="WYL34" s="59"/>
      <c r="WYM34" s="58" t="s">
        <v>53</v>
      </c>
      <c r="WYN34" s="59"/>
      <c r="WYO34" s="58" t="s">
        <v>53</v>
      </c>
      <c r="WYP34" s="59"/>
      <c r="WYQ34" s="58" t="s">
        <v>53</v>
      </c>
      <c r="WYR34" s="59"/>
      <c r="WYS34" s="58" t="s">
        <v>53</v>
      </c>
      <c r="WYT34" s="59"/>
      <c r="WYU34" s="58" t="s">
        <v>53</v>
      </c>
      <c r="WYV34" s="59"/>
      <c r="WYW34" s="58" t="s">
        <v>53</v>
      </c>
      <c r="WYX34" s="59"/>
      <c r="WYY34" s="58" t="s">
        <v>53</v>
      </c>
      <c r="WYZ34" s="59"/>
      <c r="WZA34" s="58" t="s">
        <v>53</v>
      </c>
      <c r="WZB34" s="59"/>
      <c r="WZC34" s="58" t="s">
        <v>53</v>
      </c>
      <c r="WZD34" s="59"/>
      <c r="WZE34" s="58" t="s">
        <v>53</v>
      </c>
      <c r="WZF34" s="59"/>
      <c r="WZG34" s="58" t="s">
        <v>53</v>
      </c>
      <c r="WZH34" s="59"/>
      <c r="WZI34" s="58" t="s">
        <v>53</v>
      </c>
      <c r="WZJ34" s="59"/>
      <c r="WZK34" s="58" t="s">
        <v>53</v>
      </c>
      <c r="WZL34" s="59"/>
      <c r="WZM34" s="58" t="s">
        <v>53</v>
      </c>
      <c r="WZN34" s="59"/>
      <c r="WZO34" s="58" t="s">
        <v>53</v>
      </c>
      <c r="WZP34" s="59"/>
      <c r="WZQ34" s="58" t="s">
        <v>53</v>
      </c>
      <c r="WZR34" s="59"/>
      <c r="WZS34" s="58" t="s">
        <v>53</v>
      </c>
      <c r="WZT34" s="59"/>
      <c r="WZU34" s="58" t="s">
        <v>53</v>
      </c>
      <c r="WZV34" s="59"/>
      <c r="WZW34" s="58" t="s">
        <v>53</v>
      </c>
      <c r="WZX34" s="59"/>
      <c r="WZY34" s="58" t="s">
        <v>53</v>
      </c>
      <c r="WZZ34" s="59"/>
      <c r="XAA34" s="58" t="s">
        <v>53</v>
      </c>
      <c r="XAB34" s="59"/>
      <c r="XAC34" s="58" t="s">
        <v>53</v>
      </c>
      <c r="XAD34" s="59"/>
      <c r="XAE34" s="58" t="s">
        <v>53</v>
      </c>
      <c r="XAF34" s="59"/>
      <c r="XAG34" s="58" t="s">
        <v>53</v>
      </c>
      <c r="XAH34" s="59"/>
      <c r="XAI34" s="58" t="s">
        <v>53</v>
      </c>
      <c r="XAJ34" s="59"/>
      <c r="XAK34" s="58" t="s">
        <v>53</v>
      </c>
      <c r="XAL34" s="59"/>
      <c r="XAM34" s="58" t="s">
        <v>53</v>
      </c>
      <c r="XAN34" s="59"/>
      <c r="XAO34" s="58" t="s">
        <v>53</v>
      </c>
      <c r="XAP34" s="59"/>
      <c r="XAQ34" s="58" t="s">
        <v>53</v>
      </c>
      <c r="XAR34" s="59"/>
      <c r="XAS34" s="58" t="s">
        <v>53</v>
      </c>
      <c r="XAT34" s="59"/>
      <c r="XAU34" s="58" t="s">
        <v>53</v>
      </c>
      <c r="XAV34" s="59"/>
      <c r="XAW34" s="58" t="s">
        <v>53</v>
      </c>
      <c r="XAX34" s="59"/>
      <c r="XAY34" s="58" t="s">
        <v>53</v>
      </c>
      <c r="XAZ34" s="59"/>
      <c r="XBA34" s="58" t="s">
        <v>53</v>
      </c>
      <c r="XBB34" s="59"/>
      <c r="XBC34" s="58" t="s">
        <v>53</v>
      </c>
      <c r="XBD34" s="59"/>
      <c r="XBE34" s="58" t="s">
        <v>53</v>
      </c>
      <c r="XBF34" s="59"/>
      <c r="XBG34" s="58" t="s">
        <v>53</v>
      </c>
      <c r="XBH34" s="59"/>
      <c r="XBI34" s="58" t="s">
        <v>53</v>
      </c>
      <c r="XBJ34" s="59"/>
      <c r="XBK34" s="58" t="s">
        <v>53</v>
      </c>
      <c r="XBL34" s="59"/>
      <c r="XBM34" s="58" t="s">
        <v>53</v>
      </c>
      <c r="XBN34" s="59"/>
      <c r="XBO34" s="58" t="s">
        <v>53</v>
      </c>
      <c r="XBP34" s="59"/>
      <c r="XBQ34" s="58" t="s">
        <v>53</v>
      </c>
      <c r="XBR34" s="59"/>
      <c r="XBS34" s="58" t="s">
        <v>53</v>
      </c>
      <c r="XBT34" s="59"/>
      <c r="XBU34" s="58" t="s">
        <v>53</v>
      </c>
      <c r="XBV34" s="59"/>
      <c r="XBW34" s="58" t="s">
        <v>53</v>
      </c>
      <c r="XBX34" s="59"/>
      <c r="XBY34" s="58" t="s">
        <v>53</v>
      </c>
      <c r="XBZ34" s="59"/>
      <c r="XCA34" s="58" t="s">
        <v>53</v>
      </c>
      <c r="XCB34" s="59"/>
      <c r="XCC34" s="58" t="s">
        <v>53</v>
      </c>
      <c r="XCD34" s="59"/>
      <c r="XCE34" s="58" t="s">
        <v>53</v>
      </c>
      <c r="XCF34" s="59"/>
      <c r="XCG34" s="58" t="s">
        <v>53</v>
      </c>
      <c r="XCH34" s="59"/>
      <c r="XCI34" s="58" t="s">
        <v>53</v>
      </c>
      <c r="XCJ34" s="59"/>
      <c r="XCK34" s="58" t="s">
        <v>53</v>
      </c>
      <c r="XCL34" s="59"/>
      <c r="XCM34" s="58" t="s">
        <v>53</v>
      </c>
      <c r="XCN34" s="59"/>
      <c r="XCO34" s="58" t="s">
        <v>53</v>
      </c>
      <c r="XCP34" s="59"/>
      <c r="XCQ34" s="58" t="s">
        <v>53</v>
      </c>
      <c r="XCR34" s="59"/>
      <c r="XCS34" s="58" t="s">
        <v>53</v>
      </c>
      <c r="XCT34" s="59"/>
      <c r="XCU34" s="58" t="s">
        <v>53</v>
      </c>
      <c r="XCV34" s="59"/>
      <c r="XCW34" s="58" t="s">
        <v>53</v>
      </c>
      <c r="XCX34" s="59"/>
      <c r="XCY34" s="58" t="s">
        <v>53</v>
      </c>
      <c r="XCZ34" s="59"/>
      <c r="XDA34" s="58" t="s">
        <v>53</v>
      </c>
      <c r="XDB34" s="59"/>
      <c r="XDC34" s="58" t="s">
        <v>53</v>
      </c>
      <c r="XDD34" s="59"/>
      <c r="XDE34" s="58" t="s">
        <v>53</v>
      </c>
      <c r="XDF34" s="59"/>
      <c r="XDG34" s="58" t="s">
        <v>53</v>
      </c>
      <c r="XDH34" s="59"/>
      <c r="XDI34" s="58" t="s">
        <v>53</v>
      </c>
      <c r="XDJ34" s="59"/>
      <c r="XDK34" s="58" t="s">
        <v>53</v>
      </c>
      <c r="XDL34" s="59"/>
      <c r="XDM34" s="58" t="s">
        <v>53</v>
      </c>
      <c r="XDN34" s="59"/>
      <c r="XDO34" s="58" t="s">
        <v>53</v>
      </c>
      <c r="XDP34" s="59"/>
      <c r="XDQ34" s="58" t="s">
        <v>53</v>
      </c>
      <c r="XDR34" s="59"/>
      <c r="XDS34" s="58" t="s">
        <v>53</v>
      </c>
      <c r="XDT34" s="59"/>
      <c r="XDU34" s="58" t="s">
        <v>53</v>
      </c>
      <c r="XDV34" s="59"/>
      <c r="XDW34" s="58" t="s">
        <v>53</v>
      </c>
      <c r="XDX34" s="59"/>
      <c r="XDY34" s="58" t="s">
        <v>53</v>
      </c>
      <c r="XDZ34" s="59"/>
      <c r="XEA34" s="58" t="s">
        <v>53</v>
      </c>
      <c r="XEB34" s="59"/>
      <c r="XEC34" s="58" t="s">
        <v>53</v>
      </c>
      <c r="XED34" s="59"/>
      <c r="XEE34" s="58" t="s">
        <v>53</v>
      </c>
      <c r="XEF34" s="59"/>
      <c r="XEG34" s="58" t="s">
        <v>53</v>
      </c>
      <c r="XEH34" s="59"/>
      <c r="XEI34" s="58" t="s">
        <v>53</v>
      </c>
      <c r="XEJ34" s="59"/>
      <c r="XEK34" s="58" t="s">
        <v>53</v>
      </c>
      <c r="XEL34" s="59"/>
      <c r="XEM34" s="58" t="s">
        <v>53</v>
      </c>
      <c r="XEN34" s="59"/>
      <c r="XEO34" s="58" t="s">
        <v>53</v>
      </c>
      <c r="XEP34" s="59"/>
      <c r="XEQ34" s="58" t="s">
        <v>53</v>
      </c>
      <c r="XER34" s="59"/>
      <c r="XES34" s="58" t="s">
        <v>53</v>
      </c>
      <c r="XET34" s="59"/>
      <c r="XEU34" s="58" t="s">
        <v>53</v>
      </c>
      <c r="XEV34" s="59"/>
      <c r="XEW34" s="58" t="s">
        <v>53</v>
      </c>
      <c r="XEX34" s="59"/>
      <c r="XEY34" s="58" t="s">
        <v>53</v>
      </c>
      <c r="XEZ34" s="59"/>
      <c r="XFA34" s="58" t="s">
        <v>53</v>
      </c>
      <c r="XFB34" s="59"/>
      <c r="XFC34" s="58" t="s">
        <v>53</v>
      </c>
      <c r="XFD34" s="59"/>
    </row>
    <row r="35" spans="1:16384" s="27" customFormat="1" ht="37.9" customHeight="1" x14ac:dyDescent="0.35">
      <c r="A35" s="78" t="s">
        <v>54</v>
      </c>
      <c r="B35" s="78"/>
      <c r="C35" s="66" t="s">
        <v>204</v>
      </c>
      <c r="D35" s="66"/>
      <c r="E35" s="27" t="s">
        <v>54</v>
      </c>
      <c r="G35" s="27" t="s">
        <v>54</v>
      </c>
      <c r="I35" s="27" t="s">
        <v>54</v>
      </c>
      <c r="K35" s="27" t="s">
        <v>54</v>
      </c>
      <c r="M35" s="27" t="s">
        <v>54</v>
      </c>
      <c r="O35" s="27" t="s">
        <v>54</v>
      </c>
      <c r="Q35" s="27" t="s">
        <v>54</v>
      </c>
      <c r="S35" s="27" t="s">
        <v>54</v>
      </c>
      <c r="U35" s="27" t="s">
        <v>54</v>
      </c>
      <c r="W35" s="27" t="s">
        <v>54</v>
      </c>
      <c r="Y35" s="27" t="s">
        <v>54</v>
      </c>
      <c r="AA35" s="27" t="s">
        <v>54</v>
      </c>
      <c r="AC35" s="27" t="s">
        <v>54</v>
      </c>
      <c r="AE35" s="27" t="s">
        <v>54</v>
      </c>
      <c r="AG35" s="27" t="s">
        <v>54</v>
      </c>
      <c r="AI35" s="27" t="s">
        <v>54</v>
      </c>
      <c r="AK35" s="27" t="s">
        <v>54</v>
      </c>
      <c r="AM35" s="27" t="s">
        <v>54</v>
      </c>
      <c r="AO35" s="27" t="s">
        <v>54</v>
      </c>
      <c r="AQ35" s="27" t="s">
        <v>54</v>
      </c>
      <c r="AS35" s="27" t="s">
        <v>54</v>
      </c>
      <c r="AU35" s="27" t="s">
        <v>54</v>
      </c>
      <c r="AW35" s="27" t="s">
        <v>54</v>
      </c>
      <c r="AY35" s="27" t="s">
        <v>54</v>
      </c>
      <c r="BA35" s="27" t="s">
        <v>54</v>
      </c>
      <c r="BC35" s="27" t="s">
        <v>54</v>
      </c>
      <c r="BE35" s="27" t="s">
        <v>54</v>
      </c>
      <c r="BG35" s="27" t="s">
        <v>54</v>
      </c>
      <c r="BI35" s="27" t="s">
        <v>54</v>
      </c>
      <c r="BK35" s="27" t="s">
        <v>54</v>
      </c>
      <c r="BM35" s="27" t="s">
        <v>54</v>
      </c>
      <c r="BO35" s="27" t="s">
        <v>54</v>
      </c>
      <c r="BQ35" s="27" t="s">
        <v>54</v>
      </c>
      <c r="BS35" s="27" t="s">
        <v>54</v>
      </c>
      <c r="BU35" s="27" t="s">
        <v>54</v>
      </c>
      <c r="BW35" s="27" t="s">
        <v>54</v>
      </c>
      <c r="BY35" s="27" t="s">
        <v>54</v>
      </c>
      <c r="CA35" s="27" t="s">
        <v>54</v>
      </c>
      <c r="CC35" s="27" t="s">
        <v>54</v>
      </c>
      <c r="CE35" s="27" t="s">
        <v>54</v>
      </c>
      <c r="CG35" s="27" t="s">
        <v>54</v>
      </c>
      <c r="CI35" s="27" t="s">
        <v>54</v>
      </c>
      <c r="CK35" s="27" t="s">
        <v>54</v>
      </c>
      <c r="CM35" s="27" t="s">
        <v>54</v>
      </c>
      <c r="CO35" s="27" t="s">
        <v>54</v>
      </c>
      <c r="CQ35" s="27" t="s">
        <v>54</v>
      </c>
      <c r="CS35" s="27" t="s">
        <v>54</v>
      </c>
      <c r="CU35" s="27" t="s">
        <v>54</v>
      </c>
      <c r="CW35" s="27" t="s">
        <v>54</v>
      </c>
      <c r="CY35" s="27" t="s">
        <v>54</v>
      </c>
      <c r="DA35" s="27" t="s">
        <v>54</v>
      </c>
      <c r="DC35" s="27" t="s">
        <v>54</v>
      </c>
      <c r="DE35" s="27" t="s">
        <v>54</v>
      </c>
      <c r="DG35" s="27" t="s">
        <v>54</v>
      </c>
      <c r="DI35" s="27" t="s">
        <v>54</v>
      </c>
      <c r="DK35" s="27" t="s">
        <v>54</v>
      </c>
      <c r="DM35" s="27" t="s">
        <v>54</v>
      </c>
      <c r="DO35" s="27" t="s">
        <v>54</v>
      </c>
      <c r="DQ35" s="27" t="s">
        <v>54</v>
      </c>
      <c r="DS35" s="27" t="s">
        <v>54</v>
      </c>
      <c r="DU35" s="27" t="s">
        <v>54</v>
      </c>
      <c r="DW35" s="27" t="s">
        <v>54</v>
      </c>
      <c r="DY35" s="27" t="s">
        <v>54</v>
      </c>
      <c r="EA35" s="27" t="s">
        <v>54</v>
      </c>
      <c r="EC35" s="27" t="s">
        <v>54</v>
      </c>
      <c r="EE35" s="27" t="s">
        <v>54</v>
      </c>
      <c r="EG35" s="27" t="s">
        <v>54</v>
      </c>
      <c r="EI35" s="27" t="s">
        <v>54</v>
      </c>
      <c r="EK35" s="27" t="s">
        <v>54</v>
      </c>
      <c r="EM35" s="27" t="s">
        <v>54</v>
      </c>
      <c r="EO35" s="27" t="s">
        <v>54</v>
      </c>
      <c r="EQ35" s="27" t="s">
        <v>54</v>
      </c>
      <c r="ES35" s="27" t="s">
        <v>54</v>
      </c>
      <c r="EU35" s="27" t="s">
        <v>54</v>
      </c>
      <c r="EW35" s="27" t="s">
        <v>54</v>
      </c>
      <c r="EY35" s="27" t="s">
        <v>54</v>
      </c>
      <c r="FA35" s="27" t="s">
        <v>54</v>
      </c>
      <c r="FC35" s="27" t="s">
        <v>54</v>
      </c>
      <c r="FE35" s="27" t="s">
        <v>54</v>
      </c>
      <c r="FG35" s="27" t="s">
        <v>54</v>
      </c>
      <c r="FI35" s="27" t="s">
        <v>54</v>
      </c>
      <c r="FK35" s="27" t="s">
        <v>54</v>
      </c>
      <c r="FM35" s="27" t="s">
        <v>54</v>
      </c>
      <c r="FO35" s="27" t="s">
        <v>54</v>
      </c>
      <c r="FQ35" s="27" t="s">
        <v>54</v>
      </c>
      <c r="FS35" s="27" t="s">
        <v>54</v>
      </c>
      <c r="FU35" s="27" t="s">
        <v>54</v>
      </c>
      <c r="FW35" s="27" t="s">
        <v>54</v>
      </c>
      <c r="FY35" s="27" t="s">
        <v>54</v>
      </c>
      <c r="GA35" s="27" t="s">
        <v>54</v>
      </c>
      <c r="GC35" s="27" t="s">
        <v>54</v>
      </c>
      <c r="GE35" s="27" t="s">
        <v>54</v>
      </c>
      <c r="GG35" s="27" t="s">
        <v>54</v>
      </c>
      <c r="GI35" s="27" t="s">
        <v>54</v>
      </c>
      <c r="GK35" s="27" t="s">
        <v>54</v>
      </c>
      <c r="GM35" s="27" t="s">
        <v>54</v>
      </c>
      <c r="GO35" s="27" t="s">
        <v>54</v>
      </c>
      <c r="GQ35" s="27" t="s">
        <v>54</v>
      </c>
      <c r="GS35" s="27" t="s">
        <v>54</v>
      </c>
      <c r="GU35" s="27" t="s">
        <v>54</v>
      </c>
      <c r="GW35" s="27" t="s">
        <v>54</v>
      </c>
      <c r="GY35" s="27" t="s">
        <v>54</v>
      </c>
      <c r="HA35" s="27" t="s">
        <v>54</v>
      </c>
      <c r="HC35" s="27" t="s">
        <v>54</v>
      </c>
      <c r="HE35" s="27" t="s">
        <v>54</v>
      </c>
      <c r="HG35" s="27" t="s">
        <v>54</v>
      </c>
      <c r="HI35" s="27" t="s">
        <v>54</v>
      </c>
      <c r="HK35" s="27" t="s">
        <v>54</v>
      </c>
      <c r="HM35" s="27" t="s">
        <v>54</v>
      </c>
      <c r="HO35" s="27" t="s">
        <v>54</v>
      </c>
      <c r="HQ35" s="27" t="s">
        <v>54</v>
      </c>
      <c r="HS35" s="27" t="s">
        <v>54</v>
      </c>
      <c r="HU35" s="27" t="s">
        <v>54</v>
      </c>
      <c r="HW35" s="27" t="s">
        <v>54</v>
      </c>
      <c r="HY35" s="27" t="s">
        <v>54</v>
      </c>
      <c r="IA35" s="27" t="s">
        <v>54</v>
      </c>
      <c r="IC35" s="27" t="s">
        <v>54</v>
      </c>
      <c r="IE35" s="27" t="s">
        <v>54</v>
      </c>
      <c r="IG35" s="27" t="s">
        <v>54</v>
      </c>
      <c r="II35" s="27" t="s">
        <v>54</v>
      </c>
      <c r="IK35" s="27" t="s">
        <v>54</v>
      </c>
      <c r="IM35" s="27" t="s">
        <v>54</v>
      </c>
      <c r="IO35" s="27" t="s">
        <v>54</v>
      </c>
      <c r="IQ35" s="27" t="s">
        <v>54</v>
      </c>
      <c r="IS35" s="27" t="s">
        <v>54</v>
      </c>
      <c r="IU35" s="27" t="s">
        <v>54</v>
      </c>
      <c r="IW35" s="27" t="s">
        <v>54</v>
      </c>
      <c r="IY35" s="27" t="s">
        <v>54</v>
      </c>
      <c r="JA35" s="27" t="s">
        <v>54</v>
      </c>
      <c r="JC35" s="27" t="s">
        <v>54</v>
      </c>
      <c r="JE35" s="27" t="s">
        <v>54</v>
      </c>
      <c r="JG35" s="27" t="s">
        <v>54</v>
      </c>
      <c r="JI35" s="27" t="s">
        <v>54</v>
      </c>
      <c r="JK35" s="27" t="s">
        <v>54</v>
      </c>
      <c r="JM35" s="27" t="s">
        <v>54</v>
      </c>
      <c r="JO35" s="27" t="s">
        <v>54</v>
      </c>
      <c r="JQ35" s="27" t="s">
        <v>54</v>
      </c>
      <c r="JS35" s="27" t="s">
        <v>54</v>
      </c>
      <c r="JU35" s="27" t="s">
        <v>54</v>
      </c>
      <c r="JW35" s="27" t="s">
        <v>54</v>
      </c>
      <c r="JY35" s="27" t="s">
        <v>54</v>
      </c>
      <c r="KA35" s="27" t="s">
        <v>54</v>
      </c>
      <c r="KC35" s="27" t="s">
        <v>54</v>
      </c>
      <c r="KE35" s="27" t="s">
        <v>54</v>
      </c>
      <c r="KG35" s="27" t="s">
        <v>54</v>
      </c>
      <c r="KI35" s="27" t="s">
        <v>54</v>
      </c>
      <c r="KK35" s="27" t="s">
        <v>54</v>
      </c>
      <c r="KM35" s="27" t="s">
        <v>54</v>
      </c>
      <c r="KO35" s="27" t="s">
        <v>54</v>
      </c>
      <c r="KQ35" s="27" t="s">
        <v>54</v>
      </c>
      <c r="KS35" s="27" t="s">
        <v>54</v>
      </c>
      <c r="KU35" s="27" t="s">
        <v>54</v>
      </c>
      <c r="KW35" s="27" t="s">
        <v>54</v>
      </c>
      <c r="KY35" s="27" t="s">
        <v>54</v>
      </c>
      <c r="LA35" s="27" t="s">
        <v>54</v>
      </c>
      <c r="LC35" s="27" t="s">
        <v>54</v>
      </c>
      <c r="LE35" s="27" t="s">
        <v>54</v>
      </c>
      <c r="LG35" s="27" t="s">
        <v>54</v>
      </c>
      <c r="LI35" s="27" t="s">
        <v>54</v>
      </c>
      <c r="LK35" s="27" t="s">
        <v>54</v>
      </c>
      <c r="LM35" s="27" t="s">
        <v>54</v>
      </c>
      <c r="LO35" s="27" t="s">
        <v>54</v>
      </c>
      <c r="LQ35" s="27" t="s">
        <v>54</v>
      </c>
      <c r="LS35" s="27" t="s">
        <v>54</v>
      </c>
      <c r="LU35" s="27" t="s">
        <v>54</v>
      </c>
      <c r="LW35" s="27" t="s">
        <v>54</v>
      </c>
      <c r="LY35" s="27" t="s">
        <v>54</v>
      </c>
      <c r="MA35" s="27" t="s">
        <v>54</v>
      </c>
      <c r="MC35" s="27" t="s">
        <v>54</v>
      </c>
      <c r="ME35" s="27" t="s">
        <v>54</v>
      </c>
      <c r="MG35" s="27" t="s">
        <v>54</v>
      </c>
      <c r="MI35" s="27" t="s">
        <v>54</v>
      </c>
      <c r="MK35" s="27" t="s">
        <v>54</v>
      </c>
      <c r="MM35" s="27" t="s">
        <v>54</v>
      </c>
      <c r="MO35" s="27" t="s">
        <v>54</v>
      </c>
      <c r="MQ35" s="27" t="s">
        <v>54</v>
      </c>
      <c r="MS35" s="27" t="s">
        <v>54</v>
      </c>
      <c r="MU35" s="27" t="s">
        <v>54</v>
      </c>
      <c r="MW35" s="27" t="s">
        <v>54</v>
      </c>
      <c r="MY35" s="27" t="s">
        <v>54</v>
      </c>
      <c r="NA35" s="27" t="s">
        <v>54</v>
      </c>
      <c r="NC35" s="27" t="s">
        <v>54</v>
      </c>
      <c r="NE35" s="27" t="s">
        <v>54</v>
      </c>
      <c r="NG35" s="27" t="s">
        <v>54</v>
      </c>
      <c r="NI35" s="27" t="s">
        <v>54</v>
      </c>
      <c r="NK35" s="27" t="s">
        <v>54</v>
      </c>
      <c r="NM35" s="27" t="s">
        <v>54</v>
      </c>
      <c r="NO35" s="27" t="s">
        <v>54</v>
      </c>
      <c r="NQ35" s="27" t="s">
        <v>54</v>
      </c>
      <c r="NS35" s="27" t="s">
        <v>54</v>
      </c>
      <c r="NU35" s="27" t="s">
        <v>54</v>
      </c>
      <c r="NW35" s="27" t="s">
        <v>54</v>
      </c>
      <c r="NY35" s="27" t="s">
        <v>54</v>
      </c>
      <c r="OA35" s="27" t="s">
        <v>54</v>
      </c>
      <c r="OC35" s="27" t="s">
        <v>54</v>
      </c>
      <c r="OE35" s="27" t="s">
        <v>54</v>
      </c>
      <c r="OG35" s="27" t="s">
        <v>54</v>
      </c>
      <c r="OI35" s="27" t="s">
        <v>54</v>
      </c>
      <c r="OK35" s="27" t="s">
        <v>54</v>
      </c>
      <c r="OM35" s="27" t="s">
        <v>54</v>
      </c>
      <c r="OO35" s="27" t="s">
        <v>54</v>
      </c>
      <c r="OQ35" s="27" t="s">
        <v>54</v>
      </c>
      <c r="OS35" s="27" t="s">
        <v>54</v>
      </c>
      <c r="OU35" s="27" t="s">
        <v>54</v>
      </c>
      <c r="OW35" s="27" t="s">
        <v>54</v>
      </c>
      <c r="OY35" s="27" t="s">
        <v>54</v>
      </c>
      <c r="PA35" s="27" t="s">
        <v>54</v>
      </c>
      <c r="PC35" s="27" t="s">
        <v>54</v>
      </c>
      <c r="PE35" s="27" t="s">
        <v>54</v>
      </c>
      <c r="PG35" s="27" t="s">
        <v>54</v>
      </c>
      <c r="PI35" s="27" t="s">
        <v>54</v>
      </c>
      <c r="PK35" s="27" t="s">
        <v>54</v>
      </c>
      <c r="PM35" s="27" t="s">
        <v>54</v>
      </c>
      <c r="PO35" s="27" t="s">
        <v>54</v>
      </c>
      <c r="PQ35" s="27" t="s">
        <v>54</v>
      </c>
      <c r="PS35" s="27" t="s">
        <v>54</v>
      </c>
      <c r="PU35" s="27" t="s">
        <v>54</v>
      </c>
      <c r="PW35" s="27" t="s">
        <v>54</v>
      </c>
      <c r="PY35" s="27" t="s">
        <v>54</v>
      </c>
      <c r="QA35" s="27" t="s">
        <v>54</v>
      </c>
      <c r="QC35" s="27" t="s">
        <v>54</v>
      </c>
      <c r="QE35" s="27" t="s">
        <v>54</v>
      </c>
      <c r="QG35" s="27" t="s">
        <v>54</v>
      </c>
      <c r="QI35" s="27" t="s">
        <v>54</v>
      </c>
      <c r="QK35" s="27" t="s">
        <v>54</v>
      </c>
      <c r="QM35" s="27" t="s">
        <v>54</v>
      </c>
      <c r="QO35" s="27" t="s">
        <v>54</v>
      </c>
      <c r="QQ35" s="27" t="s">
        <v>54</v>
      </c>
      <c r="QS35" s="27" t="s">
        <v>54</v>
      </c>
      <c r="QU35" s="27" t="s">
        <v>54</v>
      </c>
      <c r="QW35" s="27" t="s">
        <v>54</v>
      </c>
      <c r="QY35" s="27" t="s">
        <v>54</v>
      </c>
      <c r="RA35" s="27" t="s">
        <v>54</v>
      </c>
      <c r="RC35" s="27" t="s">
        <v>54</v>
      </c>
      <c r="RE35" s="27" t="s">
        <v>54</v>
      </c>
      <c r="RG35" s="27" t="s">
        <v>54</v>
      </c>
      <c r="RI35" s="27" t="s">
        <v>54</v>
      </c>
      <c r="RK35" s="27" t="s">
        <v>54</v>
      </c>
      <c r="RM35" s="27" t="s">
        <v>54</v>
      </c>
      <c r="RO35" s="27" t="s">
        <v>54</v>
      </c>
      <c r="RQ35" s="27" t="s">
        <v>54</v>
      </c>
      <c r="RS35" s="27" t="s">
        <v>54</v>
      </c>
      <c r="RU35" s="27" t="s">
        <v>54</v>
      </c>
      <c r="RW35" s="27" t="s">
        <v>54</v>
      </c>
      <c r="RY35" s="27" t="s">
        <v>54</v>
      </c>
      <c r="SA35" s="27" t="s">
        <v>54</v>
      </c>
      <c r="SC35" s="27" t="s">
        <v>54</v>
      </c>
      <c r="SE35" s="27" t="s">
        <v>54</v>
      </c>
      <c r="SG35" s="27" t="s">
        <v>54</v>
      </c>
      <c r="SI35" s="27" t="s">
        <v>54</v>
      </c>
      <c r="SK35" s="27" t="s">
        <v>54</v>
      </c>
      <c r="SM35" s="27" t="s">
        <v>54</v>
      </c>
      <c r="SO35" s="27" t="s">
        <v>54</v>
      </c>
      <c r="SQ35" s="27" t="s">
        <v>54</v>
      </c>
      <c r="SS35" s="27" t="s">
        <v>54</v>
      </c>
      <c r="SU35" s="27" t="s">
        <v>54</v>
      </c>
      <c r="SW35" s="27" t="s">
        <v>54</v>
      </c>
      <c r="SY35" s="27" t="s">
        <v>54</v>
      </c>
      <c r="TA35" s="27" t="s">
        <v>54</v>
      </c>
      <c r="TC35" s="27" t="s">
        <v>54</v>
      </c>
      <c r="TE35" s="27" t="s">
        <v>54</v>
      </c>
      <c r="TG35" s="27" t="s">
        <v>54</v>
      </c>
      <c r="TI35" s="27" t="s">
        <v>54</v>
      </c>
      <c r="TK35" s="27" t="s">
        <v>54</v>
      </c>
      <c r="TM35" s="27" t="s">
        <v>54</v>
      </c>
      <c r="TO35" s="27" t="s">
        <v>54</v>
      </c>
      <c r="TQ35" s="27" t="s">
        <v>54</v>
      </c>
      <c r="TS35" s="27" t="s">
        <v>54</v>
      </c>
      <c r="TU35" s="27" t="s">
        <v>54</v>
      </c>
      <c r="TW35" s="27" t="s">
        <v>54</v>
      </c>
      <c r="TY35" s="27" t="s">
        <v>54</v>
      </c>
      <c r="UA35" s="27" t="s">
        <v>54</v>
      </c>
      <c r="UC35" s="27" t="s">
        <v>54</v>
      </c>
      <c r="UE35" s="27" t="s">
        <v>54</v>
      </c>
      <c r="UG35" s="27" t="s">
        <v>54</v>
      </c>
      <c r="UI35" s="27" t="s">
        <v>54</v>
      </c>
      <c r="UK35" s="27" t="s">
        <v>54</v>
      </c>
      <c r="UM35" s="27" t="s">
        <v>54</v>
      </c>
      <c r="UO35" s="27" t="s">
        <v>54</v>
      </c>
      <c r="UQ35" s="27" t="s">
        <v>54</v>
      </c>
      <c r="US35" s="27" t="s">
        <v>54</v>
      </c>
      <c r="UU35" s="27" t="s">
        <v>54</v>
      </c>
      <c r="UW35" s="27" t="s">
        <v>54</v>
      </c>
      <c r="UY35" s="27" t="s">
        <v>54</v>
      </c>
      <c r="VA35" s="27" t="s">
        <v>54</v>
      </c>
      <c r="VC35" s="27" t="s">
        <v>54</v>
      </c>
      <c r="VE35" s="27" t="s">
        <v>54</v>
      </c>
      <c r="VG35" s="27" t="s">
        <v>54</v>
      </c>
      <c r="VI35" s="27" t="s">
        <v>54</v>
      </c>
      <c r="VK35" s="27" t="s">
        <v>54</v>
      </c>
      <c r="VM35" s="27" t="s">
        <v>54</v>
      </c>
      <c r="VO35" s="27" t="s">
        <v>54</v>
      </c>
      <c r="VQ35" s="27" t="s">
        <v>54</v>
      </c>
      <c r="VS35" s="27" t="s">
        <v>54</v>
      </c>
      <c r="VU35" s="27" t="s">
        <v>54</v>
      </c>
      <c r="VW35" s="27" t="s">
        <v>54</v>
      </c>
      <c r="VY35" s="27" t="s">
        <v>54</v>
      </c>
      <c r="WA35" s="27" t="s">
        <v>54</v>
      </c>
      <c r="WC35" s="27" t="s">
        <v>54</v>
      </c>
      <c r="WE35" s="27" t="s">
        <v>54</v>
      </c>
      <c r="WG35" s="27" t="s">
        <v>54</v>
      </c>
      <c r="WI35" s="27" t="s">
        <v>54</v>
      </c>
      <c r="WK35" s="27" t="s">
        <v>54</v>
      </c>
      <c r="WM35" s="27" t="s">
        <v>54</v>
      </c>
      <c r="WO35" s="27" t="s">
        <v>54</v>
      </c>
      <c r="WQ35" s="27" t="s">
        <v>54</v>
      </c>
      <c r="WS35" s="27" t="s">
        <v>54</v>
      </c>
      <c r="WU35" s="27" t="s">
        <v>54</v>
      </c>
      <c r="WW35" s="27" t="s">
        <v>54</v>
      </c>
      <c r="WY35" s="27" t="s">
        <v>54</v>
      </c>
      <c r="XA35" s="27" t="s">
        <v>54</v>
      </c>
      <c r="XC35" s="27" t="s">
        <v>54</v>
      </c>
      <c r="XE35" s="27" t="s">
        <v>54</v>
      </c>
      <c r="XG35" s="27" t="s">
        <v>54</v>
      </c>
      <c r="XI35" s="27" t="s">
        <v>54</v>
      </c>
      <c r="XK35" s="27" t="s">
        <v>54</v>
      </c>
      <c r="XM35" s="27" t="s">
        <v>54</v>
      </c>
      <c r="XO35" s="27" t="s">
        <v>54</v>
      </c>
      <c r="XQ35" s="27" t="s">
        <v>54</v>
      </c>
      <c r="XS35" s="27" t="s">
        <v>54</v>
      </c>
      <c r="XU35" s="27" t="s">
        <v>54</v>
      </c>
      <c r="XW35" s="27" t="s">
        <v>54</v>
      </c>
      <c r="XY35" s="27" t="s">
        <v>54</v>
      </c>
      <c r="YA35" s="27" t="s">
        <v>54</v>
      </c>
      <c r="YC35" s="27" t="s">
        <v>54</v>
      </c>
      <c r="YE35" s="27" t="s">
        <v>54</v>
      </c>
      <c r="YG35" s="27" t="s">
        <v>54</v>
      </c>
      <c r="YI35" s="27" t="s">
        <v>54</v>
      </c>
      <c r="YK35" s="27" t="s">
        <v>54</v>
      </c>
      <c r="YM35" s="27" t="s">
        <v>54</v>
      </c>
      <c r="YO35" s="27" t="s">
        <v>54</v>
      </c>
      <c r="YQ35" s="27" t="s">
        <v>54</v>
      </c>
      <c r="YS35" s="27" t="s">
        <v>54</v>
      </c>
      <c r="YU35" s="27" t="s">
        <v>54</v>
      </c>
      <c r="YW35" s="27" t="s">
        <v>54</v>
      </c>
      <c r="YY35" s="27" t="s">
        <v>54</v>
      </c>
      <c r="ZA35" s="27" t="s">
        <v>54</v>
      </c>
      <c r="ZC35" s="27" t="s">
        <v>54</v>
      </c>
      <c r="ZE35" s="27" t="s">
        <v>54</v>
      </c>
      <c r="ZG35" s="27" t="s">
        <v>54</v>
      </c>
      <c r="ZI35" s="27" t="s">
        <v>54</v>
      </c>
      <c r="ZK35" s="27" t="s">
        <v>54</v>
      </c>
      <c r="ZM35" s="27" t="s">
        <v>54</v>
      </c>
      <c r="ZO35" s="27" t="s">
        <v>54</v>
      </c>
      <c r="ZQ35" s="27" t="s">
        <v>54</v>
      </c>
      <c r="ZS35" s="27" t="s">
        <v>54</v>
      </c>
      <c r="ZU35" s="27" t="s">
        <v>54</v>
      </c>
      <c r="ZW35" s="27" t="s">
        <v>54</v>
      </c>
      <c r="ZY35" s="27" t="s">
        <v>54</v>
      </c>
      <c r="AAA35" s="27" t="s">
        <v>54</v>
      </c>
      <c r="AAC35" s="27" t="s">
        <v>54</v>
      </c>
      <c r="AAE35" s="27" t="s">
        <v>54</v>
      </c>
      <c r="AAG35" s="27" t="s">
        <v>54</v>
      </c>
      <c r="AAI35" s="27" t="s">
        <v>54</v>
      </c>
      <c r="AAK35" s="27" t="s">
        <v>54</v>
      </c>
      <c r="AAM35" s="27" t="s">
        <v>54</v>
      </c>
      <c r="AAO35" s="27" t="s">
        <v>54</v>
      </c>
      <c r="AAQ35" s="27" t="s">
        <v>54</v>
      </c>
      <c r="AAS35" s="27" t="s">
        <v>54</v>
      </c>
      <c r="AAU35" s="27" t="s">
        <v>54</v>
      </c>
      <c r="AAW35" s="27" t="s">
        <v>54</v>
      </c>
      <c r="AAY35" s="27" t="s">
        <v>54</v>
      </c>
      <c r="ABA35" s="27" t="s">
        <v>54</v>
      </c>
      <c r="ABC35" s="27" t="s">
        <v>54</v>
      </c>
      <c r="ABE35" s="27" t="s">
        <v>54</v>
      </c>
      <c r="ABG35" s="27" t="s">
        <v>54</v>
      </c>
      <c r="ABI35" s="27" t="s">
        <v>54</v>
      </c>
      <c r="ABK35" s="27" t="s">
        <v>54</v>
      </c>
      <c r="ABM35" s="27" t="s">
        <v>54</v>
      </c>
      <c r="ABO35" s="27" t="s">
        <v>54</v>
      </c>
      <c r="ABQ35" s="27" t="s">
        <v>54</v>
      </c>
      <c r="ABS35" s="27" t="s">
        <v>54</v>
      </c>
      <c r="ABU35" s="27" t="s">
        <v>54</v>
      </c>
      <c r="ABW35" s="27" t="s">
        <v>54</v>
      </c>
      <c r="ABY35" s="27" t="s">
        <v>54</v>
      </c>
      <c r="ACA35" s="27" t="s">
        <v>54</v>
      </c>
      <c r="ACC35" s="27" t="s">
        <v>54</v>
      </c>
      <c r="ACE35" s="27" t="s">
        <v>54</v>
      </c>
      <c r="ACG35" s="27" t="s">
        <v>54</v>
      </c>
      <c r="ACI35" s="27" t="s">
        <v>54</v>
      </c>
      <c r="ACK35" s="27" t="s">
        <v>54</v>
      </c>
      <c r="ACM35" s="27" t="s">
        <v>54</v>
      </c>
      <c r="ACO35" s="27" t="s">
        <v>54</v>
      </c>
      <c r="ACQ35" s="27" t="s">
        <v>54</v>
      </c>
      <c r="ACS35" s="27" t="s">
        <v>54</v>
      </c>
      <c r="ACU35" s="27" t="s">
        <v>54</v>
      </c>
      <c r="ACW35" s="27" t="s">
        <v>54</v>
      </c>
      <c r="ACY35" s="27" t="s">
        <v>54</v>
      </c>
      <c r="ADA35" s="27" t="s">
        <v>54</v>
      </c>
      <c r="ADC35" s="27" t="s">
        <v>54</v>
      </c>
      <c r="ADE35" s="27" t="s">
        <v>54</v>
      </c>
      <c r="ADG35" s="27" t="s">
        <v>54</v>
      </c>
      <c r="ADI35" s="27" t="s">
        <v>54</v>
      </c>
      <c r="ADK35" s="27" t="s">
        <v>54</v>
      </c>
      <c r="ADM35" s="27" t="s">
        <v>54</v>
      </c>
      <c r="ADO35" s="27" t="s">
        <v>54</v>
      </c>
      <c r="ADQ35" s="27" t="s">
        <v>54</v>
      </c>
      <c r="ADS35" s="27" t="s">
        <v>54</v>
      </c>
      <c r="ADU35" s="27" t="s">
        <v>54</v>
      </c>
      <c r="ADW35" s="27" t="s">
        <v>54</v>
      </c>
      <c r="ADY35" s="27" t="s">
        <v>54</v>
      </c>
      <c r="AEA35" s="27" t="s">
        <v>54</v>
      </c>
      <c r="AEC35" s="27" t="s">
        <v>54</v>
      </c>
      <c r="AEE35" s="27" t="s">
        <v>54</v>
      </c>
      <c r="AEG35" s="27" t="s">
        <v>54</v>
      </c>
      <c r="AEI35" s="27" t="s">
        <v>54</v>
      </c>
      <c r="AEK35" s="27" t="s">
        <v>54</v>
      </c>
      <c r="AEM35" s="27" t="s">
        <v>54</v>
      </c>
      <c r="AEO35" s="27" t="s">
        <v>54</v>
      </c>
      <c r="AEQ35" s="27" t="s">
        <v>54</v>
      </c>
      <c r="AES35" s="27" t="s">
        <v>54</v>
      </c>
      <c r="AEU35" s="27" t="s">
        <v>54</v>
      </c>
      <c r="AEW35" s="27" t="s">
        <v>54</v>
      </c>
      <c r="AEY35" s="27" t="s">
        <v>54</v>
      </c>
      <c r="AFA35" s="27" t="s">
        <v>54</v>
      </c>
      <c r="AFC35" s="27" t="s">
        <v>54</v>
      </c>
      <c r="AFE35" s="27" t="s">
        <v>54</v>
      </c>
      <c r="AFG35" s="27" t="s">
        <v>54</v>
      </c>
      <c r="AFI35" s="27" t="s">
        <v>54</v>
      </c>
      <c r="AFK35" s="27" t="s">
        <v>54</v>
      </c>
      <c r="AFM35" s="27" t="s">
        <v>54</v>
      </c>
      <c r="AFO35" s="27" t="s">
        <v>54</v>
      </c>
      <c r="AFQ35" s="27" t="s">
        <v>54</v>
      </c>
      <c r="AFS35" s="27" t="s">
        <v>54</v>
      </c>
      <c r="AFU35" s="27" t="s">
        <v>54</v>
      </c>
      <c r="AFW35" s="27" t="s">
        <v>54</v>
      </c>
      <c r="AFY35" s="27" t="s">
        <v>54</v>
      </c>
      <c r="AGA35" s="27" t="s">
        <v>54</v>
      </c>
      <c r="AGC35" s="27" t="s">
        <v>54</v>
      </c>
      <c r="AGE35" s="27" t="s">
        <v>54</v>
      </c>
      <c r="AGG35" s="27" t="s">
        <v>54</v>
      </c>
      <c r="AGI35" s="27" t="s">
        <v>54</v>
      </c>
      <c r="AGK35" s="27" t="s">
        <v>54</v>
      </c>
      <c r="AGM35" s="27" t="s">
        <v>54</v>
      </c>
      <c r="AGO35" s="27" t="s">
        <v>54</v>
      </c>
      <c r="AGQ35" s="27" t="s">
        <v>54</v>
      </c>
      <c r="AGS35" s="27" t="s">
        <v>54</v>
      </c>
      <c r="AGU35" s="27" t="s">
        <v>54</v>
      </c>
      <c r="AGW35" s="27" t="s">
        <v>54</v>
      </c>
      <c r="AGY35" s="27" t="s">
        <v>54</v>
      </c>
      <c r="AHA35" s="27" t="s">
        <v>54</v>
      </c>
      <c r="AHC35" s="27" t="s">
        <v>54</v>
      </c>
      <c r="AHE35" s="27" t="s">
        <v>54</v>
      </c>
      <c r="AHG35" s="27" t="s">
        <v>54</v>
      </c>
      <c r="AHI35" s="27" t="s">
        <v>54</v>
      </c>
      <c r="AHK35" s="27" t="s">
        <v>54</v>
      </c>
      <c r="AHM35" s="27" t="s">
        <v>54</v>
      </c>
      <c r="AHO35" s="27" t="s">
        <v>54</v>
      </c>
      <c r="AHQ35" s="27" t="s">
        <v>54</v>
      </c>
      <c r="AHS35" s="27" t="s">
        <v>54</v>
      </c>
      <c r="AHU35" s="27" t="s">
        <v>54</v>
      </c>
      <c r="AHW35" s="27" t="s">
        <v>54</v>
      </c>
      <c r="AHY35" s="27" t="s">
        <v>54</v>
      </c>
      <c r="AIA35" s="27" t="s">
        <v>54</v>
      </c>
      <c r="AIC35" s="27" t="s">
        <v>54</v>
      </c>
      <c r="AIE35" s="27" t="s">
        <v>54</v>
      </c>
      <c r="AIG35" s="27" t="s">
        <v>54</v>
      </c>
      <c r="AII35" s="27" t="s">
        <v>54</v>
      </c>
      <c r="AIK35" s="27" t="s">
        <v>54</v>
      </c>
      <c r="AIM35" s="27" t="s">
        <v>54</v>
      </c>
      <c r="AIO35" s="27" t="s">
        <v>54</v>
      </c>
      <c r="AIQ35" s="27" t="s">
        <v>54</v>
      </c>
      <c r="AIS35" s="27" t="s">
        <v>54</v>
      </c>
      <c r="AIU35" s="27" t="s">
        <v>54</v>
      </c>
      <c r="AIW35" s="27" t="s">
        <v>54</v>
      </c>
      <c r="AIY35" s="27" t="s">
        <v>54</v>
      </c>
      <c r="AJA35" s="27" t="s">
        <v>54</v>
      </c>
      <c r="AJC35" s="27" t="s">
        <v>54</v>
      </c>
      <c r="AJE35" s="27" t="s">
        <v>54</v>
      </c>
      <c r="AJG35" s="27" t="s">
        <v>54</v>
      </c>
      <c r="AJI35" s="27" t="s">
        <v>54</v>
      </c>
      <c r="AJK35" s="27" t="s">
        <v>54</v>
      </c>
      <c r="AJM35" s="27" t="s">
        <v>54</v>
      </c>
      <c r="AJO35" s="27" t="s">
        <v>54</v>
      </c>
      <c r="AJQ35" s="27" t="s">
        <v>54</v>
      </c>
      <c r="AJS35" s="27" t="s">
        <v>54</v>
      </c>
      <c r="AJU35" s="27" t="s">
        <v>54</v>
      </c>
      <c r="AJW35" s="27" t="s">
        <v>54</v>
      </c>
      <c r="AJY35" s="27" t="s">
        <v>54</v>
      </c>
      <c r="AKA35" s="27" t="s">
        <v>54</v>
      </c>
      <c r="AKC35" s="27" t="s">
        <v>54</v>
      </c>
      <c r="AKE35" s="27" t="s">
        <v>54</v>
      </c>
      <c r="AKG35" s="27" t="s">
        <v>54</v>
      </c>
      <c r="AKI35" s="27" t="s">
        <v>54</v>
      </c>
      <c r="AKK35" s="27" t="s">
        <v>54</v>
      </c>
      <c r="AKM35" s="27" t="s">
        <v>54</v>
      </c>
      <c r="AKO35" s="27" t="s">
        <v>54</v>
      </c>
      <c r="AKQ35" s="27" t="s">
        <v>54</v>
      </c>
      <c r="AKS35" s="27" t="s">
        <v>54</v>
      </c>
      <c r="AKU35" s="27" t="s">
        <v>54</v>
      </c>
      <c r="AKW35" s="27" t="s">
        <v>54</v>
      </c>
      <c r="AKY35" s="27" t="s">
        <v>54</v>
      </c>
      <c r="ALA35" s="27" t="s">
        <v>54</v>
      </c>
      <c r="ALC35" s="27" t="s">
        <v>54</v>
      </c>
      <c r="ALE35" s="27" t="s">
        <v>54</v>
      </c>
      <c r="ALG35" s="27" t="s">
        <v>54</v>
      </c>
      <c r="ALI35" s="27" t="s">
        <v>54</v>
      </c>
      <c r="ALK35" s="27" t="s">
        <v>54</v>
      </c>
      <c r="ALM35" s="27" t="s">
        <v>54</v>
      </c>
      <c r="ALO35" s="27" t="s">
        <v>54</v>
      </c>
      <c r="ALQ35" s="27" t="s">
        <v>54</v>
      </c>
      <c r="ALS35" s="27" t="s">
        <v>54</v>
      </c>
      <c r="ALU35" s="27" t="s">
        <v>54</v>
      </c>
      <c r="ALW35" s="27" t="s">
        <v>54</v>
      </c>
      <c r="ALY35" s="27" t="s">
        <v>54</v>
      </c>
      <c r="AMA35" s="27" t="s">
        <v>54</v>
      </c>
      <c r="AMC35" s="27" t="s">
        <v>54</v>
      </c>
      <c r="AME35" s="27" t="s">
        <v>54</v>
      </c>
      <c r="AMG35" s="27" t="s">
        <v>54</v>
      </c>
      <c r="AMI35" s="27" t="s">
        <v>54</v>
      </c>
      <c r="AMK35" s="27" t="s">
        <v>54</v>
      </c>
      <c r="AMM35" s="27" t="s">
        <v>54</v>
      </c>
      <c r="AMO35" s="27" t="s">
        <v>54</v>
      </c>
      <c r="AMQ35" s="27" t="s">
        <v>54</v>
      </c>
      <c r="AMS35" s="27" t="s">
        <v>54</v>
      </c>
      <c r="AMU35" s="27" t="s">
        <v>54</v>
      </c>
      <c r="AMW35" s="27" t="s">
        <v>54</v>
      </c>
      <c r="AMY35" s="27" t="s">
        <v>54</v>
      </c>
      <c r="ANA35" s="27" t="s">
        <v>54</v>
      </c>
      <c r="ANC35" s="27" t="s">
        <v>54</v>
      </c>
      <c r="ANE35" s="27" t="s">
        <v>54</v>
      </c>
      <c r="ANG35" s="27" t="s">
        <v>54</v>
      </c>
      <c r="ANI35" s="27" t="s">
        <v>54</v>
      </c>
      <c r="ANK35" s="27" t="s">
        <v>54</v>
      </c>
      <c r="ANM35" s="27" t="s">
        <v>54</v>
      </c>
      <c r="ANO35" s="27" t="s">
        <v>54</v>
      </c>
      <c r="ANQ35" s="27" t="s">
        <v>54</v>
      </c>
      <c r="ANS35" s="27" t="s">
        <v>54</v>
      </c>
      <c r="ANU35" s="27" t="s">
        <v>54</v>
      </c>
      <c r="ANW35" s="27" t="s">
        <v>54</v>
      </c>
      <c r="ANY35" s="27" t="s">
        <v>54</v>
      </c>
      <c r="AOA35" s="27" t="s">
        <v>54</v>
      </c>
      <c r="AOC35" s="27" t="s">
        <v>54</v>
      </c>
      <c r="AOE35" s="27" t="s">
        <v>54</v>
      </c>
      <c r="AOG35" s="27" t="s">
        <v>54</v>
      </c>
      <c r="AOI35" s="27" t="s">
        <v>54</v>
      </c>
      <c r="AOK35" s="27" t="s">
        <v>54</v>
      </c>
      <c r="AOM35" s="27" t="s">
        <v>54</v>
      </c>
      <c r="AOO35" s="27" t="s">
        <v>54</v>
      </c>
      <c r="AOQ35" s="27" t="s">
        <v>54</v>
      </c>
      <c r="AOS35" s="27" t="s">
        <v>54</v>
      </c>
      <c r="AOU35" s="27" t="s">
        <v>54</v>
      </c>
      <c r="AOW35" s="27" t="s">
        <v>54</v>
      </c>
      <c r="AOY35" s="27" t="s">
        <v>54</v>
      </c>
      <c r="APA35" s="27" t="s">
        <v>54</v>
      </c>
      <c r="APC35" s="27" t="s">
        <v>54</v>
      </c>
      <c r="APE35" s="27" t="s">
        <v>54</v>
      </c>
      <c r="APG35" s="27" t="s">
        <v>54</v>
      </c>
      <c r="API35" s="27" t="s">
        <v>54</v>
      </c>
      <c r="APK35" s="27" t="s">
        <v>54</v>
      </c>
      <c r="APM35" s="27" t="s">
        <v>54</v>
      </c>
      <c r="APO35" s="27" t="s">
        <v>54</v>
      </c>
      <c r="APQ35" s="27" t="s">
        <v>54</v>
      </c>
      <c r="APS35" s="27" t="s">
        <v>54</v>
      </c>
      <c r="APU35" s="27" t="s">
        <v>54</v>
      </c>
      <c r="APW35" s="27" t="s">
        <v>54</v>
      </c>
      <c r="APY35" s="27" t="s">
        <v>54</v>
      </c>
      <c r="AQA35" s="27" t="s">
        <v>54</v>
      </c>
      <c r="AQC35" s="27" t="s">
        <v>54</v>
      </c>
      <c r="AQE35" s="27" t="s">
        <v>54</v>
      </c>
      <c r="AQG35" s="27" t="s">
        <v>54</v>
      </c>
      <c r="AQI35" s="27" t="s">
        <v>54</v>
      </c>
      <c r="AQK35" s="27" t="s">
        <v>54</v>
      </c>
      <c r="AQM35" s="27" t="s">
        <v>54</v>
      </c>
      <c r="AQO35" s="27" t="s">
        <v>54</v>
      </c>
      <c r="AQQ35" s="27" t="s">
        <v>54</v>
      </c>
      <c r="AQS35" s="27" t="s">
        <v>54</v>
      </c>
      <c r="AQU35" s="27" t="s">
        <v>54</v>
      </c>
      <c r="AQW35" s="27" t="s">
        <v>54</v>
      </c>
      <c r="AQY35" s="27" t="s">
        <v>54</v>
      </c>
      <c r="ARA35" s="27" t="s">
        <v>54</v>
      </c>
      <c r="ARC35" s="27" t="s">
        <v>54</v>
      </c>
      <c r="ARE35" s="27" t="s">
        <v>54</v>
      </c>
      <c r="ARG35" s="27" t="s">
        <v>54</v>
      </c>
      <c r="ARI35" s="27" t="s">
        <v>54</v>
      </c>
      <c r="ARK35" s="27" t="s">
        <v>54</v>
      </c>
      <c r="ARM35" s="27" t="s">
        <v>54</v>
      </c>
      <c r="ARO35" s="27" t="s">
        <v>54</v>
      </c>
      <c r="ARQ35" s="27" t="s">
        <v>54</v>
      </c>
      <c r="ARS35" s="27" t="s">
        <v>54</v>
      </c>
      <c r="ARU35" s="27" t="s">
        <v>54</v>
      </c>
      <c r="ARW35" s="27" t="s">
        <v>54</v>
      </c>
      <c r="ARY35" s="27" t="s">
        <v>54</v>
      </c>
      <c r="ASA35" s="27" t="s">
        <v>54</v>
      </c>
      <c r="ASC35" s="27" t="s">
        <v>54</v>
      </c>
      <c r="ASE35" s="27" t="s">
        <v>54</v>
      </c>
      <c r="ASG35" s="27" t="s">
        <v>54</v>
      </c>
      <c r="ASI35" s="27" t="s">
        <v>54</v>
      </c>
      <c r="ASK35" s="27" t="s">
        <v>54</v>
      </c>
      <c r="ASM35" s="27" t="s">
        <v>54</v>
      </c>
      <c r="ASO35" s="27" t="s">
        <v>54</v>
      </c>
      <c r="ASQ35" s="27" t="s">
        <v>54</v>
      </c>
      <c r="ASS35" s="27" t="s">
        <v>54</v>
      </c>
      <c r="ASU35" s="27" t="s">
        <v>54</v>
      </c>
      <c r="ASW35" s="27" t="s">
        <v>54</v>
      </c>
      <c r="ASY35" s="27" t="s">
        <v>54</v>
      </c>
      <c r="ATA35" s="27" t="s">
        <v>54</v>
      </c>
      <c r="ATC35" s="27" t="s">
        <v>54</v>
      </c>
      <c r="ATE35" s="27" t="s">
        <v>54</v>
      </c>
      <c r="ATG35" s="27" t="s">
        <v>54</v>
      </c>
      <c r="ATI35" s="27" t="s">
        <v>54</v>
      </c>
      <c r="ATK35" s="27" t="s">
        <v>54</v>
      </c>
      <c r="ATM35" s="27" t="s">
        <v>54</v>
      </c>
      <c r="ATO35" s="27" t="s">
        <v>54</v>
      </c>
      <c r="ATQ35" s="27" t="s">
        <v>54</v>
      </c>
      <c r="ATS35" s="27" t="s">
        <v>54</v>
      </c>
      <c r="ATU35" s="27" t="s">
        <v>54</v>
      </c>
      <c r="ATW35" s="27" t="s">
        <v>54</v>
      </c>
      <c r="ATY35" s="27" t="s">
        <v>54</v>
      </c>
      <c r="AUA35" s="27" t="s">
        <v>54</v>
      </c>
      <c r="AUC35" s="27" t="s">
        <v>54</v>
      </c>
      <c r="AUE35" s="27" t="s">
        <v>54</v>
      </c>
      <c r="AUG35" s="27" t="s">
        <v>54</v>
      </c>
      <c r="AUI35" s="27" t="s">
        <v>54</v>
      </c>
      <c r="AUK35" s="27" t="s">
        <v>54</v>
      </c>
      <c r="AUM35" s="27" t="s">
        <v>54</v>
      </c>
      <c r="AUO35" s="27" t="s">
        <v>54</v>
      </c>
      <c r="AUQ35" s="27" t="s">
        <v>54</v>
      </c>
      <c r="AUS35" s="27" t="s">
        <v>54</v>
      </c>
      <c r="AUU35" s="27" t="s">
        <v>54</v>
      </c>
      <c r="AUW35" s="27" t="s">
        <v>54</v>
      </c>
      <c r="AUY35" s="27" t="s">
        <v>54</v>
      </c>
      <c r="AVA35" s="27" t="s">
        <v>54</v>
      </c>
      <c r="AVC35" s="27" t="s">
        <v>54</v>
      </c>
      <c r="AVE35" s="27" t="s">
        <v>54</v>
      </c>
      <c r="AVG35" s="27" t="s">
        <v>54</v>
      </c>
      <c r="AVI35" s="27" t="s">
        <v>54</v>
      </c>
      <c r="AVK35" s="27" t="s">
        <v>54</v>
      </c>
      <c r="AVM35" s="27" t="s">
        <v>54</v>
      </c>
      <c r="AVO35" s="27" t="s">
        <v>54</v>
      </c>
      <c r="AVQ35" s="27" t="s">
        <v>54</v>
      </c>
      <c r="AVS35" s="27" t="s">
        <v>54</v>
      </c>
      <c r="AVU35" s="27" t="s">
        <v>54</v>
      </c>
      <c r="AVW35" s="27" t="s">
        <v>54</v>
      </c>
      <c r="AVY35" s="27" t="s">
        <v>54</v>
      </c>
      <c r="AWA35" s="27" t="s">
        <v>54</v>
      </c>
      <c r="AWC35" s="27" t="s">
        <v>54</v>
      </c>
      <c r="AWE35" s="27" t="s">
        <v>54</v>
      </c>
      <c r="AWG35" s="27" t="s">
        <v>54</v>
      </c>
      <c r="AWI35" s="27" t="s">
        <v>54</v>
      </c>
      <c r="AWK35" s="27" t="s">
        <v>54</v>
      </c>
      <c r="AWM35" s="27" t="s">
        <v>54</v>
      </c>
      <c r="AWO35" s="27" t="s">
        <v>54</v>
      </c>
      <c r="AWQ35" s="27" t="s">
        <v>54</v>
      </c>
      <c r="AWS35" s="27" t="s">
        <v>54</v>
      </c>
      <c r="AWU35" s="27" t="s">
        <v>54</v>
      </c>
      <c r="AWW35" s="27" t="s">
        <v>54</v>
      </c>
      <c r="AWY35" s="27" t="s">
        <v>54</v>
      </c>
      <c r="AXA35" s="27" t="s">
        <v>54</v>
      </c>
      <c r="AXC35" s="27" t="s">
        <v>54</v>
      </c>
      <c r="AXE35" s="27" t="s">
        <v>54</v>
      </c>
      <c r="AXG35" s="27" t="s">
        <v>54</v>
      </c>
      <c r="AXI35" s="27" t="s">
        <v>54</v>
      </c>
      <c r="AXK35" s="27" t="s">
        <v>54</v>
      </c>
      <c r="AXM35" s="27" t="s">
        <v>54</v>
      </c>
      <c r="AXO35" s="27" t="s">
        <v>54</v>
      </c>
      <c r="AXQ35" s="27" t="s">
        <v>54</v>
      </c>
      <c r="AXS35" s="27" t="s">
        <v>54</v>
      </c>
      <c r="AXU35" s="27" t="s">
        <v>54</v>
      </c>
      <c r="AXW35" s="27" t="s">
        <v>54</v>
      </c>
      <c r="AXY35" s="27" t="s">
        <v>54</v>
      </c>
      <c r="AYA35" s="27" t="s">
        <v>54</v>
      </c>
      <c r="AYC35" s="27" t="s">
        <v>54</v>
      </c>
      <c r="AYE35" s="27" t="s">
        <v>54</v>
      </c>
      <c r="AYG35" s="27" t="s">
        <v>54</v>
      </c>
      <c r="AYI35" s="27" t="s">
        <v>54</v>
      </c>
      <c r="AYK35" s="27" t="s">
        <v>54</v>
      </c>
      <c r="AYM35" s="27" t="s">
        <v>54</v>
      </c>
      <c r="AYO35" s="27" t="s">
        <v>54</v>
      </c>
      <c r="AYQ35" s="27" t="s">
        <v>54</v>
      </c>
      <c r="AYS35" s="27" t="s">
        <v>54</v>
      </c>
      <c r="AYU35" s="27" t="s">
        <v>54</v>
      </c>
      <c r="AYW35" s="27" t="s">
        <v>54</v>
      </c>
      <c r="AYY35" s="27" t="s">
        <v>54</v>
      </c>
      <c r="AZA35" s="27" t="s">
        <v>54</v>
      </c>
      <c r="AZC35" s="27" t="s">
        <v>54</v>
      </c>
      <c r="AZE35" s="27" t="s">
        <v>54</v>
      </c>
      <c r="AZG35" s="27" t="s">
        <v>54</v>
      </c>
      <c r="AZI35" s="27" t="s">
        <v>54</v>
      </c>
      <c r="AZK35" s="27" t="s">
        <v>54</v>
      </c>
      <c r="AZM35" s="27" t="s">
        <v>54</v>
      </c>
      <c r="AZO35" s="27" t="s">
        <v>54</v>
      </c>
      <c r="AZQ35" s="27" t="s">
        <v>54</v>
      </c>
      <c r="AZS35" s="27" t="s">
        <v>54</v>
      </c>
      <c r="AZU35" s="27" t="s">
        <v>54</v>
      </c>
      <c r="AZW35" s="27" t="s">
        <v>54</v>
      </c>
      <c r="AZY35" s="27" t="s">
        <v>54</v>
      </c>
      <c r="BAA35" s="27" t="s">
        <v>54</v>
      </c>
      <c r="BAC35" s="27" t="s">
        <v>54</v>
      </c>
      <c r="BAE35" s="27" t="s">
        <v>54</v>
      </c>
      <c r="BAG35" s="27" t="s">
        <v>54</v>
      </c>
      <c r="BAI35" s="27" t="s">
        <v>54</v>
      </c>
      <c r="BAK35" s="27" t="s">
        <v>54</v>
      </c>
      <c r="BAM35" s="27" t="s">
        <v>54</v>
      </c>
      <c r="BAO35" s="27" t="s">
        <v>54</v>
      </c>
      <c r="BAQ35" s="27" t="s">
        <v>54</v>
      </c>
      <c r="BAS35" s="27" t="s">
        <v>54</v>
      </c>
      <c r="BAU35" s="27" t="s">
        <v>54</v>
      </c>
      <c r="BAW35" s="27" t="s">
        <v>54</v>
      </c>
      <c r="BAY35" s="27" t="s">
        <v>54</v>
      </c>
      <c r="BBA35" s="27" t="s">
        <v>54</v>
      </c>
      <c r="BBC35" s="27" t="s">
        <v>54</v>
      </c>
      <c r="BBE35" s="27" t="s">
        <v>54</v>
      </c>
      <c r="BBG35" s="27" t="s">
        <v>54</v>
      </c>
      <c r="BBI35" s="27" t="s">
        <v>54</v>
      </c>
      <c r="BBK35" s="27" t="s">
        <v>54</v>
      </c>
      <c r="BBM35" s="27" t="s">
        <v>54</v>
      </c>
      <c r="BBO35" s="27" t="s">
        <v>54</v>
      </c>
      <c r="BBQ35" s="27" t="s">
        <v>54</v>
      </c>
      <c r="BBS35" s="27" t="s">
        <v>54</v>
      </c>
      <c r="BBU35" s="27" t="s">
        <v>54</v>
      </c>
      <c r="BBW35" s="27" t="s">
        <v>54</v>
      </c>
      <c r="BBY35" s="27" t="s">
        <v>54</v>
      </c>
      <c r="BCA35" s="27" t="s">
        <v>54</v>
      </c>
      <c r="BCC35" s="27" t="s">
        <v>54</v>
      </c>
      <c r="BCE35" s="27" t="s">
        <v>54</v>
      </c>
      <c r="BCG35" s="27" t="s">
        <v>54</v>
      </c>
      <c r="BCI35" s="27" t="s">
        <v>54</v>
      </c>
      <c r="BCK35" s="27" t="s">
        <v>54</v>
      </c>
      <c r="BCM35" s="27" t="s">
        <v>54</v>
      </c>
      <c r="BCO35" s="27" t="s">
        <v>54</v>
      </c>
      <c r="BCQ35" s="27" t="s">
        <v>54</v>
      </c>
      <c r="BCS35" s="27" t="s">
        <v>54</v>
      </c>
      <c r="BCU35" s="27" t="s">
        <v>54</v>
      </c>
      <c r="BCW35" s="27" t="s">
        <v>54</v>
      </c>
      <c r="BCY35" s="27" t="s">
        <v>54</v>
      </c>
      <c r="BDA35" s="27" t="s">
        <v>54</v>
      </c>
      <c r="BDC35" s="27" t="s">
        <v>54</v>
      </c>
      <c r="BDE35" s="27" t="s">
        <v>54</v>
      </c>
      <c r="BDG35" s="27" t="s">
        <v>54</v>
      </c>
      <c r="BDI35" s="27" t="s">
        <v>54</v>
      </c>
      <c r="BDK35" s="27" t="s">
        <v>54</v>
      </c>
      <c r="BDM35" s="27" t="s">
        <v>54</v>
      </c>
      <c r="BDO35" s="27" t="s">
        <v>54</v>
      </c>
      <c r="BDQ35" s="27" t="s">
        <v>54</v>
      </c>
      <c r="BDS35" s="27" t="s">
        <v>54</v>
      </c>
      <c r="BDU35" s="27" t="s">
        <v>54</v>
      </c>
      <c r="BDW35" s="27" t="s">
        <v>54</v>
      </c>
      <c r="BDY35" s="27" t="s">
        <v>54</v>
      </c>
      <c r="BEA35" s="27" t="s">
        <v>54</v>
      </c>
      <c r="BEC35" s="27" t="s">
        <v>54</v>
      </c>
      <c r="BEE35" s="27" t="s">
        <v>54</v>
      </c>
      <c r="BEG35" s="27" t="s">
        <v>54</v>
      </c>
      <c r="BEI35" s="27" t="s">
        <v>54</v>
      </c>
      <c r="BEK35" s="27" t="s">
        <v>54</v>
      </c>
      <c r="BEM35" s="27" t="s">
        <v>54</v>
      </c>
      <c r="BEO35" s="27" t="s">
        <v>54</v>
      </c>
      <c r="BEQ35" s="27" t="s">
        <v>54</v>
      </c>
      <c r="BES35" s="27" t="s">
        <v>54</v>
      </c>
      <c r="BEU35" s="27" t="s">
        <v>54</v>
      </c>
      <c r="BEW35" s="27" t="s">
        <v>54</v>
      </c>
      <c r="BEY35" s="27" t="s">
        <v>54</v>
      </c>
      <c r="BFA35" s="27" t="s">
        <v>54</v>
      </c>
      <c r="BFC35" s="27" t="s">
        <v>54</v>
      </c>
      <c r="BFE35" s="27" t="s">
        <v>54</v>
      </c>
      <c r="BFG35" s="27" t="s">
        <v>54</v>
      </c>
      <c r="BFI35" s="27" t="s">
        <v>54</v>
      </c>
      <c r="BFK35" s="27" t="s">
        <v>54</v>
      </c>
      <c r="BFM35" s="27" t="s">
        <v>54</v>
      </c>
      <c r="BFO35" s="27" t="s">
        <v>54</v>
      </c>
      <c r="BFQ35" s="27" t="s">
        <v>54</v>
      </c>
      <c r="BFS35" s="27" t="s">
        <v>54</v>
      </c>
      <c r="BFU35" s="27" t="s">
        <v>54</v>
      </c>
      <c r="BFW35" s="27" t="s">
        <v>54</v>
      </c>
      <c r="BFY35" s="27" t="s">
        <v>54</v>
      </c>
      <c r="BGA35" s="27" t="s">
        <v>54</v>
      </c>
      <c r="BGC35" s="27" t="s">
        <v>54</v>
      </c>
      <c r="BGE35" s="27" t="s">
        <v>54</v>
      </c>
      <c r="BGG35" s="27" t="s">
        <v>54</v>
      </c>
      <c r="BGI35" s="27" t="s">
        <v>54</v>
      </c>
      <c r="BGK35" s="27" t="s">
        <v>54</v>
      </c>
      <c r="BGM35" s="27" t="s">
        <v>54</v>
      </c>
      <c r="BGO35" s="27" t="s">
        <v>54</v>
      </c>
      <c r="BGQ35" s="27" t="s">
        <v>54</v>
      </c>
      <c r="BGS35" s="27" t="s">
        <v>54</v>
      </c>
      <c r="BGU35" s="27" t="s">
        <v>54</v>
      </c>
      <c r="BGW35" s="27" t="s">
        <v>54</v>
      </c>
      <c r="BGY35" s="27" t="s">
        <v>54</v>
      </c>
      <c r="BHA35" s="27" t="s">
        <v>54</v>
      </c>
      <c r="BHC35" s="27" t="s">
        <v>54</v>
      </c>
      <c r="BHE35" s="27" t="s">
        <v>54</v>
      </c>
      <c r="BHG35" s="27" t="s">
        <v>54</v>
      </c>
      <c r="BHI35" s="27" t="s">
        <v>54</v>
      </c>
      <c r="BHK35" s="27" t="s">
        <v>54</v>
      </c>
      <c r="BHM35" s="27" t="s">
        <v>54</v>
      </c>
      <c r="BHO35" s="27" t="s">
        <v>54</v>
      </c>
      <c r="BHQ35" s="27" t="s">
        <v>54</v>
      </c>
      <c r="BHS35" s="27" t="s">
        <v>54</v>
      </c>
      <c r="BHU35" s="27" t="s">
        <v>54</v>
      </c>
      <c r="BHW35" s="27" t="s">
        <v>54</v>
      </c>
      <c r="BHY35" s="27" t="s">
        <v>54</v>
      </c>
      <c r="BIA35" s="27" t="s">
        <v>54</v>
      </c>
      <c r="BIC35" s="27" t="s">
        <v>54</v>
      </c>
      <c r="BIE35" s="27" t="s">
        <v>54</v>
      </c>
      <c r="BIG35" s="27" t="s">
        <v>54</v>
      </c>
      <c r="BII35" s="27" t="s">
        <v>54</v>
      </c>
      <c r="BIK35" s="27" t="s">
        <v>54</v>
      </c>
      <c r="BIM35" s="27" t="s">
        <v>54</v>
      </c>
      <c r="BIO35" s="27" t="s">
        <v>54</v>
      </c>
      <c r="BIQ35" s="27" t="s">
        <v>54</v>
      </c>
      <c r="BIS35" s="27" t="s">
        <v>54</v>
      </c>
      <c r="BIU35" s="27" t="s">
        <v>54</v>
      </c>
      <c r="BIW35" s="27" t="s">
        <v>54</v>
      </c>
      <c r="BIY35" s="27" t="s">
        <v>54</v>
      </c>
      <c r="BJA35" s="27" t="s">
        <v>54</v>
      </c>
      <c r="BJC35" s="27" t="s">
        <v>54</v>
      </c>
      <c r="BJE35" s="27" t="s">
        <v>54</v>
      </c>
      <c r="BJG35" s="27" t="s">
        <v>54</v>
      </c>
      <c r="BJI35" s="27" t="s">
        <v>54</v>
      </c>
      <c r="BJK35" s="27" t="s">
        <v>54</v>
      </c>
      <c r="BJM35" s="27" t="s">
        <v>54</v>
      </c>
      <c r="BJO35" s="27" t="s">
        <v>54</v>
      </c>
      <c r="BJQ35" s="27" t="s">
        <v>54</v>
      </c>
      <c r="BJS35" s="27" t="s">
        <v>54</v>
      </c>
      <c r="BJU35" s="27" t="s">
        <v>54</v>
      </c>
      <c r="BJW35" s="27" t="s">
        <v>54</v>
      </c>
      <c r="BJY35" s="27" t="s">
        <v>54</v>
      </c>
      <c r="BKA35" s="27" t="s">
        <v>54</v>
      </c>
      <c r="BKC35" s="27" t="s">
        <v>54</v>
      </c>
      <c r="BKE35" s="27" t="s">
        <v>54</v>
      </c>
      <c r="BKG35" s="27" t="s">
        <v>54</v>
      </c>
      <c r="BKI35" s="27" t="s">
        <v>54</v>
      </c>
      <c r="BKK35" s="27" t="s">
        <v>54</v>
      </c>
      <c r="BKM35" s="27" t="s">
        <v>54</v>
      </c>
      <c r="BKO35" s="27" t="s">
        <v>54</v>
      </c>
      <c r="BKQ35" s="27" t="s">
        <v>54</v>
      </c>
      <c r="BKS35" s="27" t="s">
        <v>54</v>
      </c>
      <c r="BKU35" s="27" t="s">
        <v>54</v>
      </c>
      <c r="BKW35" s="27" t="s">
        <v>54</v>
      </c>
      <c r="BKY35" s="27" t="s">
        <v>54</v>
      </c>
      <c r="BLA35" s="27" t="s">
        <v>54</v>
      </c>
      <c r="BLC35" s="27" t="s">
        <v>54</v>
      </c>
      <c r="BLE35" s="27" t="s">
        <v>54</v>
      </c>
      <c r="BLG35" s="27" t="s">
        <v>54</v>
      </c>
      <c r="BLI35" s="27" t="s">
        <v>54</v>
      </c>
      <c r="BLK35" s="27" t="s">
        <v>54</v>
      </c>
      <c r="BLM35" s="27" t="s">
        <v>54</v>
      </c>
      <c r="BLO35" s="27" t="s">
        <v>54</v>
      </c>
      <c r="BLQ35" s="27" t="s">
        <v>54</v>
      </c>
      <c r="BLS35" s="27" t="s">
        <v>54</v>
      </c>
      <c r="BLU35" s="27" t="s">
        <v>54</v>
      </c>
      <c r="BLW35" s="27" t="s">
        <v>54</v>
      </c>
      <c r="BLY35" s="27" t="s">
        <v>54</v>
      </c>
      <c r="BMA35" s="27" t="s">
        <v>54</v>
      </c>
      <c r="BMC35" s="27" t="s">
        <v>54</v>
      </c>
      <c r="BME35" s="27" t="s">
        <v>54</v>
      </c>
      <c r="BMG35" s="27" t="s">
        <v>54</v>
      </c>
      <c r="BMI35" s="27" t="s">
        <v>54</v>
      </c>
      <c r="BMK35" s="27" t="s">
        <v>54</v>
      </c>
      <c r="BMM35" s="27" t="s">
        <v>54</v>
      </c>
      <c r="BMO35" s="27" t="s">
        <v>54</v>
      </c>
      <c r="BMQ35" s="27" t="s">
        <v>54</v>
      </c>
      <c r="BMS35" s="27" t="s">
        <v>54</v>
      </c>
      <c r="BMU35" s="27" t="s">
        <v>54</v>
      </c>
      <c r="BMW35" s="27" t="s">
        <v>54</v>
      </c>
      <c r="BMY35" s="27" t="s">
        <v>54</v>
      </c>
      <c r="BNA35" s="27" t="s">
        <v>54</v>
      </c>
      <c r="BNC35" s="27" t="s">
        <v>54</v>
      </c>
      <c r="BNE35" s="27" t="s">
        <v>54</v>
      </c>
      <c r="BNG35" s="27" t="s">
        <v>54</v>
      </c>
      <c r="BNI35" s="27" t="s">
        <v>54</v>
      </c>
      <c r="BNK35" s="27" t="s">
        <v>54</v>
      </c>
      <c r="BNM35" s="27" t="s">
        <v>54</v>
      </c>
      <c r="BNO35" s="27" t="s">
        <v>54</v>
      </c>
      <c r="BNQ35" s="27" t="s">
        <v>54</v>
      </c>
      <c r="BNS35" s="27" t="s">
        <v>54</v>
      </c>
      <c r="BNU35" s="27" t="s">
        <v>54</v>
      </c>
      <c r="BNW35" s="27" t="s">
        <v>54</v>
      </c>
      <c r="BNY35" s="27" t="s">
        <v>54</v>
      </c>
      <c r="BOA35" s="27" t="s">
        <v>54</v>
      </c>
      <c r="BOC35" s="27" t="s">
        <v>54</v>
      </c>
      <c r="BOE35" s="27" t="s">
        <v>54</v>
      </c>
      <c r="BOG35" s="27" t="s">
        <v>54</v>
      </c>
      <c r="BOI35" s="27" t="s">
        <v>54</v>
      </c>
      <c r="BOK35" s="27" t="s">
        <v>54</v>
      </c>
      <c r="BOM35" s="27" t="s">
        <v>54</v>
      </c>
      <c r="BOO35" s="27" t="s">
        <v>54</v>
      </c>
      <c r="BOQ35" s="27" t="s">
        <v>54</v>
      </c>
      <c r="BOS35" s="27" t="s">
        <v>54</v>
      </c>
      <c r="BOU35" s="27" t="s">
        <v>54</v>
      </c>
      <c r="BOW35" s="27" t="s">
        <v>54</v>
      </c>
      <c r="BOY35" s="27" t="s">
        <v>54</v>
      </c>
      <c r="BPA35" s="27" t="s">
        <v>54</v>
      </c>
      <c r="BPC35" s="27" t="s">
        <v>54</v>
      </c>
      <c r="BPE35" s="27" t="s">
        <v>54</v>
      </c>
      <c r="BPG35" s="27" t="s">
        <v>54</v>
      </c>
      <c r="BPI35" s="27" t="s">
        <v>54</v>
      </c>
      <c r="BPK35" s="27" t="s">
        <v>54</v>
      </c>
      <c r="BPM35" s="27" t="s">
        <v>54</v>
      </c>
      <c r="BPO35" s="27" t="s">
        <v>54</v>
      </c>
      <c r="BPQ35" s="27" t="s">
        <v>54</v>
      </c>
      <c r="BPS35" s="27" t="s">
        <v>54</v>
      </c>
      <c r="BPU35" s="27" t="s">
        <v>54</v>
      </c>
      <c r="BPW35" s="27" t="s">
        <v>54</v>
      </c>
      <c r="BPY35" s="27" t="s">
        <v>54</v>
      </c>
      <c r="BQA35" s="27" t="s">
        <v>54</v>
      </c>
      <c r="BQC35" s="27" t="s">
        <v>54</v>
      </c>
      <c r="BQE35" s="27" t="s">
        <v>54</v>
      </c>
      <c r="BQG35" s="27" t="s">
        <v>54</v>
      </c>
      <c r="BQI35" s="27" t="s">
        <v>54</v>
      </c>
      <c r="BQK35" s="27" t="s">
        <v>54</v>
      </c>
      <c r="BQM35" s="27" t="s">
        <v>54</v>
      </c>
      <c r="BQO35" s="27" t="s">
        <v>54</v>
      </c>
      <c r="BQQ35" s="27" t="s">
        <v>54</v>
      </c>
      <c r="BQS35" s="27" t="s">
        <v>54</v>
      </c>
      <c r="BQU35" s="27" t="s">
        <v>54</v>
      </c>
      <c r="BQW35" s="27" t="s">
        <v>54</v>
      </c>
      <c r="BQY35" s="27" t="s">
        <v>54</v>
      </c>
      <c r="BRA35" s="27" t="s">
        <v>54</v>
      </c>
      <c r="BRC35" s="27" t="s">
        <v>54</v>
      </c>
      <c r="BRE35" s="27" t="s">
        <v>54</v>
      </c>
      <c r="BRG35" s="27" t="s">
        <v>54</v>
      </c>
      <c r="BRI35" s="27" t="s">
        <v>54</v>
      </c>
      <c r="BRK35" s="27" t="s">
        <v>54</v>
      </c>
      <c r="BRM35" s="27" t="s">
        <v>54</v>
      </c>
      <c r="BRO35" s="27" t="s">
        <v>54</v>
      </c>
      <c r="BRQ35" s="27" t="s">
        <v>54</v>
      </c>
      <c r="BRS35" s="27" t="s">
        <v>54</v>
      </c>
      <c r="BRU35" s="27" t="s">
        <v>54</v>
      </c>
      <c r="BRW35" s="27" t="s">
        <v>54</v>
      </c>
      <c r="BRY35" s="27" t="s">
        <v>54</v>
      </c>
      <c r="BSA35" s="27" t="s">
        <v>54</v>
      </c>
      <c r="BSC35" s="27" t="s">
        <v>54</v>
      </c>
      <c r="BSE35" s="27" t="s">
        <v>54</v>
      </c>
      <c r="BSG35" s="27" t="s">
        <v>54</v>
      </c>
      <c r="BSI35" s="27" t="s">
        <v>54</v>
      </c>
      <c r="BSK35" s="27" t="s">
        <v>54</v>
      </c>
      <c r="BSM35" s="27" t="s">
        <v>54</v>
      </c>
      <c r="BSO35" s="27" t="s">
        <v>54</v>
      </c>
      <c r="BSQ35" s="27" t="s">
        <v>54</v>
      </c>
      <c r="BSS35" s="27" t="s">
        <v>54</v>
      </c>
      <c r="BSU35" s="27" t="s">
        <v>54</v>
      </c>
      <c r="BSW35" s="27" t="s">
        <v>54</v>
      </c>
      <c r="BSY35" s="27" t="s">
        <v>54</v>
      </c>
      <c r="BTA35" s="27" t="s">
        <v>54</v>
      </c>
      <c r="BTC35" s="27" t="s">
        <v>54</v>
      </c>
      <c r="BTE35" s="27" t="s">
        <v>54</v>
      </c>
      <c r="BTG35" s="27" t="s">
        <v>54</v>
      </c>
      <c r="BTI35" s="27" t="s">
        <v>54</v>
      </c>
      <c r="BTK35" s="27" t="s">
        <v>54</v>
      </c>
      <c r="BTM35" s="27" t="s">
        <v>54</v>
      </c>
      <c r="BTO35" s="27" t="s">
        <v>54</v>
      </c>
      <c r="BTQ35" s="27" t="s">
        <v>54</v>
      </c>
      <c r="BTS35" s="27" t="s">
        <v>54</v>
      </c>
      <c r="BTU35" s="27" t="s">
        <v>54</v>
      </c>
      <c r="BTW35" s="27" t="s">
        <v>54</v>
      </c>
      <c r="BTY35" s="27" t="s">
        <v>54</v>
      </c>
      <c r="BUA35" s="27" t="s">
        <v>54</v>
      </c>
      <c r="BUC35" s="27" t="s">
        <v>54</v>
      </c>
      <c r="BUE35" s="27" t="s">
        <v>54</v>
      </c>
      <c r="BUG35" s="27" t="s">
        <v>54</v>
      </c>
      <c r="BUI35" s="27" t="s">
        <v>54</v>
      </c>
      <c r="BUK35" s="27" t="s">
        <v>54</v>
      </c>
      <c r="BUM35" s="27" t="s">
        <v>54</v>
      </c>
      <c r="BUO35" s="27" t="s">
        <v>54</v>
      </c>
      <c r="BUQ35" s="27" t="s">
        <v>54</v>
      </c>
      <c r="BUS35" s="27" t="s">
        <v>54</v>
      </c>
      <c r="BUU35" s="27" t="s">
        <v>54</v>
      </c>
      <c r="BUW35" s="27" t="s">
        <v>54</v>
      </c>
      <c r="BUY35" s="27" t="s">
        <v>54</v>
      </c>
      <c r="BVA35" s="27" t="s">
        <v>54</v>
      </c>
      <c r="BVC35" s="27" t="s">
        <v>54</v>
      </c>
      <c r="BVE35" s="27" t="s">
        <v>54</v>
      </c>
      <c r="BVG35" s="27" t="s">
        <v>54</v>
      </c>
      <c r="BVI35" s="27" t="s">
        <v>54</v>
      </c>
      <c r="BVK35" s="27" t="s">
        <v>54</v>
      </c>
      <c r="BVM35" s="27" t="s">
        <v>54</v>
      </c>
      <c r="BVO35" s="27" t="s">
        <v>54</v>
      </c>
      <c r="BVQ35" s="27" t="s">
        <v>54</v>
      </c>
      <c r="BVS35" s="27" t="s">
        <v>54</v>
      </c>
      <c r="BVU35" s="27" t="s">
        <v>54</v>
      </c>
      <c r="BVW35" s="27" t="s">
        <v>54</v>
      </c>
      <c r="BVY35" s="27" t="s">
        <v>54</v>
      </c>
      <c r="BWA35" s="27" t="s">
        <v>54</v>
      </c>
      <c r="BWC35" s="27" t="s">
        <v>54</v>
      </c>
      <c r="BWE35" s="27" t="s">
        <v>54</v>
      </c>
      <c r="BWG35" s="27" t="s">
        <v>54</v>
      </c>
      <c r="BWI35" s="27" t="s">
        <v>54</v>
      </c>
      <c r="BWK35" s="27" t="s">
        <v>54</v>
      </c>
      <c r="BWM35" s="27" t="s">
        <v>54</v>
      </c>
      <c r="BWO35" s="27" t="s">
        <v>54</v>
      </c>
      <c r="BWQ35" s="27" t="s">
        <v>54</v>
      </c>
      <c r="BWS35" s="27" t="s">
        <v>54</v>
      </c>
      <c r="BWU35" s="27" t="s">
        <v>54</v>
      </c>
      <c r="BWW35" s="27" t="s">
        <v>54</v>
      </c>
      <c r="BWY35" s="27" t="s">
        <v>54</v>
      </c>
      <c r="BXA35" s="27" t="s">
        <v>54</v>
      </c>
      <c r="BXC35" s="27" t="s">
        <v>54</v>
      </c>
      <c r="BXE35" s="27" t="s">
        <v>54</v>
      </c>
      <c r="BXG35" s="27" t="s">
        <v>54</v>
      </c>
      <c r="BXI35" s="27" t="s">
        <v>54</v>
      </c>
      <c r="BXK35" s="27" t="s">
        <v>54</v>
      </c>
      <c r="BXM35" s="27" t="s">
        <v>54</v>
      </c>
      <c r="BXO35" s="27" t="s">
        <v>54</v>
      </c>
      <c r="BXQ35" s="27" t="s">
        <v>54</v>
      </c>
      <c r="BXS35" s="27" t="s">
        <v>54</v>
      </c>
      <c r="BXU35" s="27" t="s">
        <v>54</v>
      </c>
      <c r="BXW35" s="27" t="s">
        <v>54</v>
      </c>
      <c r="BXY35" s="27" t="s">
        <v>54</v>
      </c>
      <c r="BYA35" s="27" t="s">
        <v>54</v>
      </c>
      <c r="BYC35" s="27" t="s">
        <v>54</v>
      </c>
      <c r="BYE35" s="27" t="s">
        <v>54</v>
      </c>
      <c r="BYG35" s="27" t="s">
        <v>54</v>
      </c>
      <c r="BYI35" s="27" t="s">
        <v>54</v>
      </c>
      <c r="BYK35" s="27" t="s">
        <v>54</v>
      </c>
      <c r="BYM35" s="27" t="s">
        <v>54</v>
      </c>
      <c r="BYO35" s="27" t="s">
        <v>54</v>
      </c>
      <c r="BYQ35" s="27" t="s">
        <v>54</v>
      </c>
      <c r="BYS35" s="27" t="s">
        <v>54</v>
      </c>
      <c r="BYU35" s="27" t="s">
        <v>54</v>
      </c>
      <c r="BYW35" s="27" t="s">
        <v>54</v>
      </c>
      <c r="BYY35" s="27" t="s">
        <v>54</v>
      </c>
      <c r="BZA35" s="27" t="s">
        <v>54</v>
      </c>
      <c r="BZC35" s="27" t="s">
        <v>54</v>
      </c>
      <c r="BZE35" s="27" t="s">
        <v>54</v>
      </c>
      <c r="BZG35" s="27" t="s">
        <v>54</v>
      </c>
      <c r="BZI35" s="27" t="s">
        <v>54</v>
      </c>
      <c r="BZK35" s="27" t="s">
        <v>54</v>
      </c>
      <c r="BZM35" s="27" t="s">
        <v>54</v>
      </c>
      <c r="BZO35" s="27" t="s">
        <v>54</v>
      </c>
      <c r="BZQ35" s="27" t="s">
        <v>54</v>
      </c>
      <c r="BZS35" s="27" t="s">
        <v>54</v>
      </c>
      <c r="BZU35" s="27" t="s">
        <v>54</v>
      </c>
      <c r="BZW35" s="27" t="s">
        <v>54</v>
      </c>
      <c r="BZY35" s="27" t="s">
        <v>54</v>
      </c>
      <c r="CAA35" s="27" t="s">
        <v>54</v>
      </c>
      <c r="CAC35" s="27" t="s">
        <v>54</v>
      </c>
      <c r="CAE35" s="27" t="s">
        <v>54</v>
      </c>
      <c r="CAG35" s="27" t="s">
        <v>54</v>
      </c>
      <c r="CAI35" s="27" t="s">
        <v>54</v>
      </c>
      <c r="CAK35" s="27" t="s">
        <v>54</v>
      </c>
      <c r="CAM35" s="27" t="s">
        <v>54</v>
      </c>
      <c r="CAO35" s="27" t="s">
        <v>54</v>
      </c>
      <c r="CAQ35" s="27" t="s">
        <v>54</v>
      </c>
      <c r="CAS35" s="27" t="s">
        <v>54</v>
      </c>
      <c r="CAU35" s="27" t="s">
        <v>54</v>
      </c>
      <c r="CAW35" s="27" t="s">
        <v>54</v>
      </c>
      <c r="CAY35" s="27" t="s">
        <v>54</v>
      </c>
      <c r="CBA35" s="27" t="s">
        <v>54</v>
      </c>
      <c r="CBC35" s="27" t="s">
        <v>54</v>
      </c>
      <c r="CBE35" s="27" t="s">
        <v>54</v>
      </c>
      <c r="CBG35" s="27" t="s">
        <v>54</v>
      </c>
      <c r="CBI35" s="27" t="s">
        <v>54</v>
      </c>
      <c r="CBK35" s="27" t="s">
        <v>54</v>
      </c>
      <c r="CBM35" s="27" t="s">
        <v>54</v>
      </c>
      <c r="CBO35" s="27" t="s">
        <v>54</v>
      </c>
      <c r="CBQ35" s="27" t="s">
        <v>54</v>
      </c>
      <c r="CBS35" s="27" t="s">
        <v>54</v>
      </c>
      <c r="CBU35" s="27" t="s">
        <v>54</v>
      </c>
      <c r="CBW35" s="27" t="s">
        <v>54</v>
      </c>
      <c r="CBY35" s="27" t="s">
        <v>54</v>
      </c>
      <c r="CCA35" s="27" t="s">
        <v>54</v>
      </c>
      <c r="CCC35" s="27" t="s">
        <v>54</v>
      </c>
      <c r="CCE35" s="27" t="s">
        <v>54</v>
      </c>
      <c r="CCG35" s="27" t="s">
        <v>54</v>
      </c>
      <c r="CCI35" s="27" t="s">
        <v>54</v>
      </c>
      <c r="CCK35" s="27" t="s">
        <v>54</v>
      </c>
      <c r="CCM35" s="27" t="s">
        <v>54</v>
      </c>
      <c r="CCO35" s="27" t="s">
        <v>54</v>
      </c>
      <c r="CCQ35" s="27" t="s">
        <v>54</v>
      </c>
      <c r="CCS35" s="27" t="s">
        <v>54</v>
      </c>
      <c r="CCU35" s="27" t="s">
        <v>54</v>
      </c>
      <c r="CCW35" s="27" t="s">
        <v>54</v>
      </c>
      <c r="CCY35" s="27" t="s">
        <v>54</v>
      </c>
      <c r="CDA35" s="27" t="s">
        <v>54</v>
      </c>
      <c r="CDC35" s="27" t="s">
        <v>54</v>
      </c>
      <c r="CDE35" s="27" t="s">
        <v>54</v>
      </c>
      <c r="CDG35" s="27" t="s">
        <v>54</v>
      </c>
      <c r="CDI35" s="27" t="s">
        <v>54</v>
      </c>
      <c r="CDK35" s="27" t="s">
        <v>54</v>
      </c>
      <c r="CDM35" s="27" t="s">
        <v>54</v>
      </c>
      <c r="CDO35" s="27" t="s">
        <v>54</v>
      </c>
      <c r="CDQ35" s="27" t="s">
        <v>54</v>
      </c>
      <c r="CDS35" s="27" t="s">
        <v>54</v>
      </c>
      <c r="CDU35" s="27" t="s">
        <v>54</v>
      </c>
      <c r="CDW35" s="27" t="s">
        <v>54</v>
      </c>
      <c r="CDY35" s="27" t="s">
        <v>54</v>
      </c>
      <c r="CEA35" s="27" t="s">
        <v>54</v>
      </c>
      <c r="CEC35" s="27" t="s">
        <v>54</v>
      </c>
      <c r="CEE35" s="27" t="s">
        <v>54</v>
      </c>
      <c r="CEG35" s="27" t="s">
        <v>54</v>
      </c>
      <c r="CEI35" s="27" t="s">
        <v>54</v>
      </c>
      <c r="CEK35" s="27" t="s">
        <v>54</v>
      </c>
      <c r="CEM35" s="27" t="s">
        <v>54</v>
      </c>
      <c r="CEO35" s="27" t="s">
        <v>54</v>
      </c>
      <c r="CEQ35" s="27" t="s">
        <v>54</v>
      </c>
      <c r="CES35" s="27" t="s">
        <v>54</v>
      </c>
      <c r="CEU35" s="27" t="s">
        <v>54</v>
      </c>
      <c r="CEW35" s="27" t="s">
        <v>54</v>
      </c>
      <c r="CEY35" s="27" t="s">
        <v>54</v>
      </c>
      <c r="CFA35" s="27" t="s">
        <v>54</v>
      </c>
      <c r="CFC35" s="27" t="s">
        <v>54</v>
      </c>
      <c r="CFE35" s="27" t="s">
        <v>54</v>
      </c>
      <c r="CFG35" s="27" t="s">
        <v>54</v>
      </c>
      <c r="CFI35" s="27" t="s">
        <v>54</v>
      </c>
      <c r="CFK35" s="27" t="s">
        <v>54</v>
      </c>
      <c r="CFM35" s="27" t="s">
        <v>54</v>
      </c>
      <c r="CFO35" s="27" t="s">
        <v>54</v>
      </c>
      <c r="CFQ35" s="27" t="s">
        <v>54</v>
      </c>
      <c r="CFS35" s="27" t="s">
        <v>54</v>
      </c>
      <c r="CFU35" s="27" t="s">
        <v>54</v>
      </c>
      <c r="CFW35" s="27" t="s">
        <v>54</v>
      </c>
      <c r="CFY35" s="27" t="s">
        <v>54</v>
      </c>
      <c r="CGA35" s="27" t="s">
        <v>54</v>
      </c>
      <c r="CGC35" s="27" t="s">
        <v>54</v>
      </c>
      <c r="CGE35" s="27" t="s">
        <v>54</v>
      </c>
      <c r="CGG35" s="27" t="s">
        <v>54</v>
      </c>
      <c r="CGI35" s="27" t="s">
        <v>54</v>
      </c>
      <c r="CGK35" s="27" t="s">
        <v>54</v>
      </c>
      <c r="CGM35" s="27" t="s">
        <v>54</v>
      </c>
      <c r="CGO35" s="27" t="s">
        <v>54</v>
      </c>
      <c r="CGQ35" s="27" t="s">
        <v>54</v>
      </c>
      <c r="CGS35" s="27" t="s">
        <v>54</v>
      </c>
      <c r="CGU35" s="27" t="s">
        <v>54</v>
      </c>
      <c r="CGW35" s="27" t="s">
        <v>54</v>
      </c>
      <c r="CGY35" s="27" t="s">
        <v>54</v>
      </c>
      <c r="CHA35" s="27" t="s">
        <v>54</v>
      </c>
      <c r="CHC35" s="27" t="s">
        <v>54</v>
      </c>
      <c r="CHE35" s="27" t="s">
        <v>54</v>
      </c>
      <c r="CHG35" s="27" t="s">
        <v>54</v>
      </c>
      <c r="CHI35" s="27" t="s">
        <v>54</v>
      </c>
      <c r="CHK35" s="27" t="s">
        <v>54</v>
      </c>
      <c r="CHM35" s="27" t="s">
        <v>54</v>
      </c>
      <c r="CHO35" s="27" t="s">
        <v>54</v>
      </c>
      <c r="CHQ35" s="27" t="s">
        <v>54</v>
      </c>
      <c r="CHS35" s="27" t="s">
        <v>54</v>
      </c>
      <c r="CHU35" s="27" t="s">
        <v>54</v>
      </c>
      <c r="CHW35" s="27" t="s">
        <v>54</v>
      </c>
      <c r="CHY35" s="27" t="s">
        <v>54</v>
      </c>
      <c r="CIA35" s="27" t="s">
        <v>54</v>
      </c>
      <c r="CIC35" s="27" t="s">
        <v>54</v>
      </c>
      <c r="CIE35" s="27" t="s">
        <v>54</v>
      </c>
      <c r="CIG35" s="27" t="s">
        <v>54</v>
      </c>
      <c r="CII35" s="27" t="s">
        <v>54</v>
      </c>
      <c r="CIK35" s="27" t="s">
        <v>54</v>
      </c>
      <c r="CIM35" s="27" t="s">
        <v>54</v>
      </c>
      <c r="CIO35" s="27" t="s">
        <v>54</v>
      </c>
      <c r="CIQ35" s="27" t="s">
        <v>54</v>
      </c>
      <c r="CIS35" s="27" t="s">
        <v>54</v>
      </c>
      <c r="CIU35" s="27" t="s">
        <v>54</v>
      </c>
      <c r="CIW35" s="27" t="s">
        <v>54</v>
      </c>
      <c r="CIY35" s="27" t="s">
        <v>54</v>
      </c>
      <c r="CJA35" s="27" t="s">
        <v>54</v>
      </c>
      <c r="CJC35" s="27" t="s">
        <v>54</v>
      </c>
      <c r="CJE35" s="27" t="s">
        <v>54</v>
      </c>
      <c r="CJG35" s="27" t="s">
        <v>54</v>
      </c>
      <c r="CJI35" s="27" t="s">
        <v>54</v>
      </c>
      <c r="CJK35" s="27" t="s">
        <v>54</v>
      </c>
      <c r="CJM35" s="27" t="s">
        <v>54</v>
      </c>
      <c r="CJO35" s="27" t="s">
        <v>54</v>
      </c>
      <c r="CJQ35" s="27" t="s">
        <v>54</v>
      </c>
      <c r="CJS35" s="27" t="s">
        <v>54</v>
      </c>
      <c r="CJU35" s="27" t="s">
        <v>54</v>
      </c>
      <c r="CJW35" s="27" t="s">
        <v>54</v>
      </c>
      <c r="CJY35" s="27" t="s">
        <v>54</v>
      </c>
      <c r="CKA35" s="27" t="s">
        <v>54</v>
      </c>
      <c r="CKC35" s="27" t="s">
        <v>54</v>
      </c>
      <c r="CKE35" s="27" t="s">
        <v>54</v>
      </c>
      <c r="CKG35" s="27" t="s">
        <v>54</v>
      </c>
      <c r="CKI35" s="27" t="s">
        <v>54</v>
      </c>
      <c r="CKK35" s="27" t="s">
        <v>54</v>
      </c>
      <c r="CKM35" s="27" t="s">
        <v>54</v>
      </c>
      <c r="CKO35" s="27" t="s">
        <v>54</v>
      </c>
      <c r="CKQ35" s="27" t="s">
        <v>54</v>
      </c>
      <c r="CKS35" s="27" t="s">
        <v>54</v>
      </c>
      <c r="CKU35" s="27" t="s">
        <v>54</v>
      </c>
      <c r="CKW35" s="27" t="s">
        <v>54</v>
      </c>
      <c r="CKY35" s="27" t="s">
        <v>54</v>
      </c>
      <c r="CLA35" s="27" t="s">
        <v>54</v>
      </c>
      <c r="CLC35" s="27" t="s">
        <v>54</v>
      </c>
      <c r="CLE35" s="27" t="s">
        <v>54</v>
      </c>
      <c r="CLG35" s="27" t="s">
        <v>54</v>
      </c>
      <c r="CLI35" s="27" t="s">
        <v>54</v>
      </c>
      <c r="CLK35" s="27" t="s">
        <v>54</v>
      </c>
      <c r="CLM35" s="27" t="s">
        <v>54</v>
      </c>
      <c r="CLO35" s="27" t="s">
        <v>54</v>
      </c>
      <c r="CLQ35" s="27" t="s">
        <v>54</v>
      </c>
      <c r="CLS35" s="27" t="s">
        <v>54</v>
      </c>
      <c r="CLU35" s="27" t="s">
        <v>54</v>
      </c>
      <c r="CLW35" s="27" t="s">
        <v>54</v>
      </c>
      <c r="CLY35" s="27" t="s">
        <v>54</v>
      </c>
      <c r="CMA35" s="27" t="s">
        <v>54</v>
      </c>
      <c r="CMC35" s="27" t="s">
        <v>54</v>
      </c>
      <c r="CME35" s="27" t="s">
        <v>54</v>
      </c>
      <c r="CMG35" s="27" t="s">
        <v>54</v>
      </c>
      <c r="CMI35" s="27" t="s">
        <v>54</v>
      </c>
      <c r="CMK35" s="27" t="s">
        <v>54</v>
      </c>
      <c r="CMM35" s="27" t="s">
        <v>54</v>
      </c>
      <c r="CMO35" s="27" t="s">
        <v>54</v>
      </c>
      <c r="CMQ35" s="27" t="s">
        <v>54</v>
      </c>
      <c r="CMS35" s="27" t="s">
        <v>54</v>
      </c>
      <c r="CMU35" s="27" t="s">
        <v>54</v>
      </c>
      <c r="CMW35" s="27" t="s">
        <v>54</v>
      </c>
      <c r="CMY35" s="27" t="s">
        <v>54</v>
      </c>
      <c r="CNA35" s="27" t="s">
        <v>54</v>
      </c>
      <c r="CNC35" s="27" t="s">
        <v>54</v>
      </c>
      <c r="CNE35" s="27" t="s">
        <v>54</v>
      </c>
      <c r="CNG35" s="27" t="s">
        <v>54</v>
      </c>
      <c r="CNI35" s="27" t="s">
        <v>54</v>
      </c>
      <c r="CNK35" s="27" t="s">
        <v>54</v>
      </c>
      <c r="CNM35" s="27" t="s">
        <v>54</v>
      </c>
      <c r="CNO35" s="27" t="s">
        <v>54</v>
      </c>
      <c r="CNQ35" s="27" t="s">
        <v>54</v>
      </c>
      <c r="CNS35" s="27" t="s">
        <v>54</v>
      </c>
      <c r="CNU35" s="27" t="s">
        <v>54</v>
      </c>
      <c r="CNW35" s="27" t="s">
        <v>54</v>
      </c>
      <c r="CNY35" s="27" t="s">
        <v>54</v>
      </c>
      <c r="COA35" s="27" t="s">
        <v>54</v>
      </c>
      <c r="COC35" s="27" t="s">
        <v>54</v>
      </c>
      <c r="COE35" s="27" t="s">
        <v>54</v>
      </c>
      <c r="COG35" s="27" t="s">
        <v>54</v>
      </c>
      <c r="COI35" s="27" t="s">
        <v>54</v>
      </c>
      <c r="COK35" s="27" t="s">
        <v>54</v>
      </c>
      <c r="COM35" s="27" t="s">
        <v>54</v>
      </c>
      <c r="COO35" s="27" t="s">
        <v>54</v>
      </c>
      <c r="COQ35" s="27" t="s">
        <v>54</v>
      </c>
      <c r="COS35" s="27" t="s">
        <v>54</v>
      </c>
      <c r="COU35" s="27" t="s">
        <v>54</v>
      </c>
      <c r="COW35" s="27" t="s">
        <v>54</v>
      </c>
      <c r="COY35" s="27" t="s">
        <v>54</v>
      </c>
      <c r="CPA35" s="27" t="s">
        <v>54</v>
      </c>
      <c r="CPC35" s="27" t="s">
        <v>54</v>
      </c>
      <c r="CPE35" s="27" t="s">
        <v>54</v>
      </c>
      <c r="CPG35" s="27" t="s">
        <v>54</v>
      </c>
      <c r="CPI35" s="27" t="s">
        <v>54</v>
      </c>
      <c r="CPK35" s="27" t="s">
        <v>54</v>
      </c>
      <c r="CPM35" s="27" t="s">
        <v>54</v>
      </c>
      <c r="CPO35" s="27" t="s">
        <v>54</v>
      </c>
      <c r="CPQ35" s="27" t="s">
        <v>54</v>
      </c>
      <c r="CPS35" s="27" t="s">
        <v>54</v>
      </c>
      <c r="CPU35" s="27" t="s">
        <v>54</v>
      </c>
      <c r="CPW35" s="27" t="s">
        <v>54</v>
      </c>
      <c r="CPY35" s="27" t="s">
        <v>54</v>
      </c>
      <c r="CQA35" s="27" t="s">
        <v>54</v>
      </c>
      <c r="CQC35" s="27" t="s">
        <v>54</v>
      </c>
      <c r="CQE35" s="27" t="s">
        <v>54</v>
      </c>
      <c r="CQG35" s="27" t="s">
        <v>54</v>
      </c>
      <c r="CQI35" s="27" t="s">
        <v>54</v>
      </c>
      <c r="CQK35" s="27" t="s">
        <v>54</v>
      </c>
      <c r="CQM35" s="27" t="s">
        <v>54</v>
      </c>
      <c r="CQO35" s="27" t="s">
        <v>54</v>
      </c>
      <c r="CQQ35" s="27" t="s">
        <v>54</v>
      </c>
      <c r="CQS35" s="27" t="s">
        <v>54</v>
      </c>
      <c r="CQU35" s="27" t="s">
        <v>54</v>
      </c>
      <c r="CQW35" s="27" t="s">
        <v>54</v>
      </c>
      <c r="CQY35" s="27" t="s">
        <v>54</v>
      </c>
      <c r="CRA35" s="27" t="s">
        <v>54</v>
      </c>
      <c r="CRC35" s="27" t="s">
        <v>54</v>
      </c>
      <c r="CRE35" s="27" t="s">
        <v>54</v>
      </c>
      <c r="CRG35" s="27" t="s">
        <v>54</v>
      </c>
      <c r="CRI35" s="27" t="s">
        <v>54</v>
      </c>
      <c r="CRK35" s="27" t="s">
        <v>54</v>
      </c>
      <c r="CRM35" s="27" t="s">
        <v>54</v>
      </c>
      <c r="CRO35" s="27" t="s">
        <v>54</v>
      </c>
      <c r="CRQ35" s="27" t="s">
        <v>54</v>
      </c>
      <c r="CRS35" s="27" t="s">
        <v>54</v>
      </c>
      <c r="CRU35" s="27" t="s">
        <v>54</v>
      </c>
      <c r="CRW35" s="27" t="s">
        <v>54</v>
      </c>
      <c r="CRY35" s="27" t="s">
        <v>54</v>
      </c>
      <c r="CSA35" s="27" t="s">
        <v>54</v>
      </c>
      <c r="CSC35" s="27" t="s">
        <v>54</v>
      </c>
      <c r="CSE35" s="27" t="s">
        <v>54</v>
      </c>
      <c r="CSG35" s="27" t="s">
        <v>54</v>
      </c>
      <c r="CSI35" s="27" t="s">
        <v>54</v>
      </c>
      <c r="CSK35" s="27" t="s">
        <v>54</v>
      </c>
      <c r="CSM35" s="27" t="s">
        <v>54</v>
      </c>
      <c r="CSO35" s="27" t="s">
        <v>54</v>
      </c>
      <c r="CSQ35" s="27" t="s">
        <v>54</v>
      </c>
      <c r="CSS35" s="27" t="s">
        <v>54</v>
      </c>
      <c r="CSU35" s="27" t="s">
        <v>54</v>
      </c>
      <c r="CSW35" s="27" t="s">
        <v>54</v>
      </c>
      <c r="CSY35" s="27" t="s">
        <v>54</v>
      </c>
      <c r="CTA35" s="27" t="s">
        <v>54</v>
      </c>
      <c r="CTC35" s="27" t="s">
        <v>54</v>
      </c>
      <c r="CTE35" s="27" t="s">
        <v>54</v>
      </c>
      <c r="CTG35" s="27" t="s">
        <v>54</v>
      </c>
      <c r="CTI35" s="27" t="s">
        <v>54</v>
      </c>
      <c r="CTK35" s="27" t="s">
        <v>54</v>
      </c>
      <c r="CTM35" s="27" t="s">
        <v>54</v>
      </c>
      <c r="CTO35" s="27" t="s">
        <v>54</v>
      </c>
      <c r="CTQ35" s="27" t="s">
        <v>54</v>
      </c>
      <c r="CTS35" s="27" t="s">
        <v>54</v>
      </c>
      <c r="CTU35" s="27" t="s">
        <v>54</v>
      </c>
      <c r="CTW35" s="27" t="s">
        <v>54</v>
      </c>
      <c r="CTY35" s="27" t="s">
        <v>54</v>
      </c>
      <c r="CUA35" s="27" t="s">
        <v>54</v>
      </c>
      <c r="CUC35" s="27" t="s">
        <v>54</v>
      </c>
      <c r="CUE35" s="27" t="s">
        <v>54</v>
      </c>
      <c r="CUG35" s="27" t="s">
        <v>54</v>
      </c>
      <c r="CUI35" s="27" t="s">
        <v>54</v>
      </c>
      <c r="CUK35" s="27" t="s">
        <v>54</v>
      </c>
      <c r="CUM35" s="27" t="s">
        <v>54</v>
      </c>
      <c r="CUO35" s="27" t="s">
        <v>54</v>
      </c>
      <c r="CUQ35" s="27" t="s">
        <v>54</v>
      </c>
      <c r="CUS35" s="27" t="s">
        <v>54</v>
      </c>
      <c r="CUU35" s="27" t="s">
        <v>54</v>
      </c>
      <c r="CUW35" s="27" t="s">
        <v>54</v>
      </c>
      <c r="CUY35" s="27" t="s">
        <v>54</v>
      </c>
      <c r="CVA35" s="27" t="s">
        <v>54</v>
      </c>
      <c r="CVC35" s="27" t="s">
        <v>54</v>
      </c>
      <c r="CVE35" s="27" t="s">
        <v>54</v>
      </c>
      <c r="CVG35" s="27" t="s">
        <v>54</v>
      </c>
      <c r="CVI35" s="27" t="s">
        <v>54</v>
      </c>
      <c r="CVK35" s="27" t="s">
        <v>54</v>
      </c>
      <c r="CVM35" s="27" t="s">
        <v>54</v>
      </c>
      <c r="CVO35" s="27" t="s">
        <v>54</v>
      </c>
      <c r="CVQ35" s="27" t="s">
        <v>54</v>
      </c>
      <c r="CVS35" s="27" t="s">
        <v>54</v>
      </c>
      <c r="CVU35" s="27" t="s">
        <v>54</v>
      </c>
      <c r="CVW35" s="27" t="s">
        <v>54</v>
      </c>
      <c r="CVY35" s="27" t="s">
        <v>54</v>
      </c>
      <c r="CWA35" s="27" t="s">
        <v>54</v>
      </c>
      <c r="CWC35" s="27" t="s">
        <v>54</v>
      </c>
      <c r="CWE35" s="27" t="s">
        <v>54</v>
      </c>
      <c r="CWG35" s="27" t="s">
        <v>54</v>
      </c>
      <c r="CWI35" s="27" t="s">
        <v>54</v>
      </c>
      <c r="CWK35" s="27" t="s">
        <v>54</v>
      </c>
      <c r="CWM35" s="27" t="s">
        <v>54</v>
      </c>
      <c r="CWO35" s="27" t="s">
        <v>54</v>
      </c>
      <c r="CWQ35" s="27" t="s">
        <v>54</v>
      </c>
      <c r="CWS35" s="27" t="s">
        <v>54</v>
      </c>
      <c r="CWU35" s="27" t="s">
        <v>54</v>
      </c>
      <c r="CWW35" s="27" t="s">
        <v>54</v>
      </c>
      <c r="CWY35" s="27" t="s">
        <v>54</v>
      </c>
      <c r="CXA35" s="27" t="s">
        <v>54</v>
      </c>
      <c r="CXC35" s="27" t="s">
        <v>54</v>
      </c>
      <c r="CXE35" s="27" t="s">
        <v>54</v>
      </c>
      <c r="CXG35" s="27" t="s">
        <v>54</v>
      </c>
      <c r="CXI35" s="27" t="s">
        <v>54</v>
      </c>
      <c r="CXK35" s="27" t="s">
        <v>54</v>
      </c>
      <c r="CXM35" s="27" t="s">
        <v>54</v>
      </c>
      <c r="CXO35" s="27" t="s">
        <v>54</v>
      </c>
      <c r="CXQ35" s="27" t="s">
        <v>54</v>
      </c>
      <c r="CXS35" s="27" t="s">
        <v>54</v>
      </c>
      <c r="CXU35" s="27" t="s">
        <v>54</v>
      </c>
      <c r="CXW35" s="27" t="s">
        <v>54</v>
      </c>
      <c r="CXY35" s="27" t="s">
        <v>54</v>
      </c>
      <c r="CYA35" s="27" t="s">
        <v>54</v>
      </c>
      <c r="CYC35" s="27" t="s">
        <v>54</v>
      </c>
      <c r="CYE35" s="27" t="s">
        <v>54</v>
      </c>
      <c r="CYG35" s="27" t="s">
        <v>54</v>
      </c>
      <c r="CYI35" s="27" t="s">
        <v>54</v>
      </c>
      <c r="CYK35" s="27" t="s">
        <v>54</v>
      </c>
      <c r="CYM35" s="27" t="s">
        <v>54</v>
      </c>
      <c r="CYO35" s="27" t="s">
        <v>54</v>
      </c>
      <c r="CYQ35" s="27" t="s">
        <v>54</v>
      </c>
      <c r="CYS35" s="27" t="s">
        <v>54</v>
      </c>
      <c r="CYU35" s="27" t="s">
        <v>54</v>
      </c>
      <c r="CYW35" s="27" t="s">
        <v>54</v>
      </c>
      <c r="CYY35" s="27" t="s">
        <v>54</v>
      </c>
      <c r="CZA35" s="27" t="s">
        <v>54</v>
      </c>
      <c r="CZC35" s="27" t="s">
        <v>54</v>
      </c>
      <c r="CZE35" s="27" t="s">
        <v>54</v>
      </c>
      <c r="CZG35" s="27" t="s">
        <v>54</v>
      </c>
      <c r="CZI35" s="27" t="s">
        <v>54</v>
      </c>
      <c r="CZK35" s="27" t="s">
        <v>54</v>
      </c>
      <c r="CZM35" s="27" t="s">
        <v>54</v>
      </c>
      <c r="CZO35" s="27" t="s">
        <v>54</v>
      </c>
      <c r="CZQ35" s="27" t="s">
        <v>54</v>
      </c>
      <c r="CZS35" s="27" t="s">
        <v>54</v>
      </c>
      <c r="CZU35" s="27" t="s">
        <v>54</v>
      </c>
      <c r="CZW35" s="27" t="s">
        <v>54</v>
      </c>
      <c r="CZY35" s="27" t="s">
        <v>54</v>
      </c>
      <c r="DAA35" s="27" t="s">
        <v>54</v>
      </c>
      <c r="DAC35" s="27" t="s">
        <v>54</v>
      </c>
      <c r="DAE35" s="27" t="s">
        <v>54</v>
      </c>
      <c r="DAG35" s="27" t="s">
        <v>54</v>
      </c>
      <c r="DAI35" s="27" t="s">
        <v>54</v>
      </c>
      <c r="DAK35" s="27" t="s">
        <v>54</v>
      </c>
      <c r="DAM35" s="27" t="s">
        <v>54</v>
      </c>
      <c r="DAO35" s="27" t="s">
        <v>54</v>
      </c>
      <c r="DAQ35" s="27" t="s">
        <v>54</v>
      </c>
      <c r="DAS35" s="27" t="s">
        <v>54</v>
      </c>
      <c r="DAU35" s="27" t="s">
        <v>54</v>
      </c>
      <c r="DAW35" s="27" t="s">
        <v>54</v>
      </c>
      <c r="DAY35" s="27" t="s">
        <v>54</v>
      </c>
      <c r="DBA35" s="27" t="s">
        <v>54</v>
      </c>
      <c r="DBC35" s="27" t="s">
        <v>54</v>
      </c>
      <c r="DBE35" s="27" t="s">
        <v>54</v>
      </c>
      <c r="DBG35" s="27" t="s">
        <v>54</v>
      </c>
      <c r="DBI35" s="27" t="s">
        <v>54</v>
      </c>
      <c r="DBK35" s="27" t="s">
        <v>54</v>
      </c>
      <c r="DBM35" s="27" t="s">
        <v>54</v>
      </c>
      <c r="DBO35" s="27" t="s">
        <v>54</v>
      </c>
      <c r="DBQ35" s="27" t="s">
        <v>54</v>
      </c>
      <c r="DBS35" s="27" t="s">
        <v>54</v>
      </c>
      <c r="DBU35" s="27" t="s">
        <v>54</v>
      </c>
      <c r="DBW35" s="27" t="s">
        <v>54</v>
      </c>
      <c r="DBY35" s="27" t="s">
        <v>54</v>
      </c>
      <c r="DCA35" s="27" t="s">
        <v>54</v>
      </c>
      <c r="DCC35" s="27" t="s">
        <v>54</v>
      </c>
      <c r="DCE35" s="27" t="s">
        <v>54</v>
      </c>
      <c r="DCG35" s="27" t="s">
        <v>54</v>
      </c>
      <c r="DCI35" s="27" t="s">
        <v>54</v>
      </c>
      <c r="DCK35" s="27" t="s">
        <v>54</v>
      </c>
      <c r="DCM35" s="27" t="s">
        <v>54</v>
      </c>
      <c r="DCO35" s="27" t="s">
        <v>54</v>
      </c>
      <c r="DCQ35" s="27" t="s">
        <v>54</v>
      </c>
      <c r="DCS35" s="27" t="s">
        <v>54</v>
      </c>
      <c r="DCU35" s="27" t="s">
        <v>54</v>
      </c>
      <c r="DCW35" s="27" t="s">
        <v>54</v>
      </c>
      <c r="DCY35" s="27" t="s">
        <v>54</v>
      </c>
      <c r="DDA35" s="27" t="s">
        <v>54</v>
      </c>
      <c r="DDC35" s="27" t="s">
        <v>54</v>
      </c>
      <c r="DDE35" s="27" t="s">
        <v>54</v>
      </c>
      <c r="DDG35" s="27" t="s">
        <v>54</v>
      </c>
      <c r="DDI35" s="27" t="s">
        <v>54</v>
      </c>
      <c r="DDK35" s="27" t="s">
        <v>54</v>
      </c>
      <c r="DDM35" s="27" t="s">
        <v>54</v>
      </c>
      <c r="DDO35" s="27" t="s">
        <v>54</v>
      </c>
      <c r="DDQ35" s="27" t="s">
        <v>54</v>
      </c>
      <c r="DDS35" s="27" t="s">
        <v>54</v>
      </c>
      <c r="DDU35" s="27" t="s">
        <v>54</v>
      </c>
      <c r="DDW35" s="27" t="s">
        <v>54</v>
      </c>
      <c r="DDY35" s="27" t="s">
        <v>54</v>
      </c>
      <c r="DEA35" s="27" t="s">
        <v>54</v>
      </c>
      <c r="DEC35" s="27" t="s">
        <v>54</v>
      </c>
      <c r="DEE35" s="27" t="s">
        <v>54</v>
      </c>
      <c r="DEG35" s="27" t="s">
        <v>54</v>
      </c>
      <c r="DEI35" s="27" t="s">
        <v>54</v>
      </c>
      <c r="DEK35" s="27" t="s">
        <v>54</v>
      </c>
      <c r="DEM35" s="27" t="s">
        <v>54</v>
      </c>
      <c r="DEO35" s="27" t="s">
        <v>54</v>
      </c>
      <c r="DEQ35" s="27" t="s">
        <v>54</v>
      </c>
      <c r="DES35" s="27" t="s">
        <v>54</v>
      </c>
      <c r="DEU35" s="27" t="s">
        <v>54</v>
      </c>
      <c r="DEW35" s="27" t="s">
        <v>54</v>
      </c>
      <c r="DEY35" s="27" t="s">
        <v>54</v>
      </c>
      <c r="DFA35" s="27" t="s">
        <v>54</v>
      </c>
      <c r="DFC35" s="27" t="s">
        <v>54</v>
      </c>
      <c r="DFE35" s="27" t="s">
        <v>54</v>
      </c>
      <c r="DFG35" s="27" t="s">
        <v>54</v>
      </c>
      <c r="DFI35" s="27" t="s">
        <v>54</v>
      </c>
      <c r="DFK35" s="27" t="s">
        <v>54</v>
      </c>
      <c r="DFM35" s="27" t="s">
        <v>54</v>
      </c>
      <c r="DFO35" s="27" t="s">
        <v>54</v>
      </c>
      <c r="DFQ35" s="27" t="s">
        <v>54</v>
      </c>
      <c r="DFS35" s="27" t="s">
        <v>54</v>
      </c>
      <c r="DFU35" s="27" t="s">
        <v>54</v>
      </c>
      <c r="DFW35" s="27" t="s">
        <v>54</v>
      </c>
      <c r="DFY35" s="27" t="s">
        <v>54</v>
      </c>
      <c r="DGA35" s="27" t="s">
        <v>54</v>
      </c>
      <c r="DGC35" s="27" t="s">
        <v>54</v>
      </c>
      <c r="DGE35" s="27" t="s">
        <v>54</v>
      </c>
      <c r="DGG35" s="27" t="s">
        <v>54</v>
      </c>
      <c r="DGI35" s="27" t="s">
        <v>54</v>
      </c>
      <c r="DGK35" s="27" t="s">
        <v>54</v>
      </c>
      <c r="DGM35" s="27" t="s">
        <v>54</v>
      </c>
      <c r="DGO35" s="27" t="s">
        <v>54</v>
      </c>
      <c r="DGQ35" s="27" t="s">
        <v>54</v>
      </c>
      <c r="DGS35" s="27" t="s">
        <v>54</v>
      </c>
      <c r="DGU35" s="27" t="s">
        <v>54</v>
      </c>
      <c r="DGW35" s="27" t="s">
        <v>54</v>
      </c>
      <c r="DGY35" s="27" t="s">
        <v>54</v>
      </c>
      <c r="DHA35" s="27" t="s">
        <v>54</v>
      </c>
      <c r="DHC35" s="27" t="s">
        <v>54</v>
      </c>
      <c r="DHE35" s="27" t="s">
        <v>54</v>
      </c>
      <c r="DHG35" s="27" t="s">
        <v>54</v>
      </c>
      <c r="DHI35" s="27" t="s">
        <v>54</v>
      </c>
      <c r="DHK35" s="27" t="s">
        <v>54</v>
      </c>
      <c r="DHM35" s="27" t="s">
        <v>54</v>
      </c>
      <c r="DHO35" s="27" t="s">
        <v>54</v>
      </c>
      <c r="DHQ35" s="27" t="s">
        <v>54</v>
      </c>
      <c r="DHS35" s="27" t="s">
        <v>54</v>
      </c>
      <c r="DHU35" s="27" t="s">
        <v>54</v>
      </c>
      <c r="DHW35" s="27" t="s">
        <v>54</v>
      </c>
      <c r="DHY35" s="27" t="s">
        <v>54</v>
      </c>
      <c r="DIA35" s="27" t="s">
        <v>54</v>
      </c>
      <c r="DIC35" s="27" t="s">
        <v>54</v>
      </c>
      <c r="DIE35" s="27" t="s">
        <v>54</v>
      </c>
      <c r="DIG35" s="27" t="s">
        <v>54</v>
      </c>
      <c r="DII35" s="27" t="s">
        <v>54</v>
      </c>
      <c r="DIK35" s="27" t="s">
        <v>54</v>
      </c>
      <c r="DIM35" s="27" t="s">
        <v>54</v>
      </c>
      <c r="DIO35" s="27" t="s">
        <v>54</v>
      </c>
      <c r="DIQ35" s="27" t="s">
        <v>54</v>
      </c>
      <c r="DIS35" s="27" t="s">
        <v>54</v>
      </c>
      <c r="DIU35" s="27" t="s">
        <v>54</v>
      </c>
      <c r="DIW35" s="27" t="s">
        <v>54</v>
      </c>
      <c r="DIY35" s="27" t="s">
        <v>54</v>
      </c>
      <c r="DJA35" s="27" t="s">
        <v>54</v>
      </c>
      <c r="DJC35" s="27" t="s">
        <v>54</v>
      </c>
      <c r="DJE35" s="27" t="s">
        <v>54</v>
      </c>
      <c r="DJG35" s="27" t="s">
        <v>54</v>
      </c>
      <c r="DJI35" s="27" t="s">
        <v>54</v>
      </c>
      <c r="DJK35" s="27" t="s">
        <v>54</v>
      </c>
      <c r="DJM35" s="27" t="s">
        <v>54</v>
      </c>
      <c r="DJO35" s="27" t="s">
        <v>54</v>
      </c>
      <c r="DJQ35" s="27" t="s">
        <v>54</v>
      </c>
      <c r="DJS35" s="27" t="s">
        <v>54</v>
      </c>
      <c r="DJU35" s="27" t="s">
        <v>54</v>
      </c>
      <c r="DJW35" s="27" t="s">
        <v>54</v>
      </c>
      <c r="DJY35" s="27" t="s">
        <v>54</v>
      </c>
      <c r="DKA35" s="27" t="s">
        <v>54</v>
      </c>
      <c r="DKC35" s="27" t="s">
        <v>54</v>
      </c>
      <c r="DKE35" s="27" t="s">
        <v>54</v>
      </c>
      <c r="DKG35" s="27" t="s">
        <v>54</v>
      </c>
      <c r="DKI35" s="27" t="s">
        <v>54</v>
      </c>
      <c r="DKK35" s="27" t="s">
        <v>54</v>
      </c>
      <c r="DKM35" s="27" t="s">
        <v>54</v>
      </c>
      <c r="DKO35" s="27" t="s">
        <v>54</v>
      </c>
      <c r="DKQ35" s="27" t="s">
        <v>54</v>
      </c>
      <c r="DKS35" s="27" t="s">
        <v>54</v>
      </c>
      <c r="DKU35" s="27" t="s">
        <v>54</v>
      </c>
      <c r="DKW35" s="27" t="s">
        <v>54</v>
      </c>
      <c r="DKY35" s="27" t="s">
        <v>54</v>
      </c>
      <c r="DLA35" s="27" t="s">
        <v>54</v>
      </c>
      <c r="DLC35" s="27" t="s">
        <v>54</v>
      </c>
      <c r="DLE35" s="27" t="s">
        <v>54</v>
      </c>
      <c r="DLG35" s="27" t="s">
        <v>54</v>
      </c>
      <c r="DLI35" s="27" t="s">
        <v>54</v>
      </c>
      <c r="DLK35" s="27" t="s">
        <v>54</v>
      </c>
      <c r="DLM35" s="27" t="s">
        <v>54</v>
      </c>
      <c r="DLO35" s="27" t="s">
        <v>54</v>
      </c>
      <c r="DLQ35" s="27" t="s">
        <v>54</v>
      </c>
      <c r="DLS35" s="27" t="s">
        <v>54</v>
      </c>
      <c r="DLU35" s="27" t="s">
        <v>54</v>
      </c>
      <c r="DLW35" s="27" t="s">
        <v>54</v>
      </c>
      <c r="DLY35" s="27" t="s">
        <v>54</v>
      </c>
      <c r="DMA35" s="27" t="s">
        <v>54</v>
      </c>
      <c r="DMC35" s="27" t="s">
        <v>54</v>
      </c>
      <c r="DME35" s="27" t="s">
        <v>54</v>
      </c>
      <c r="DMG35" s="27" t="s">
        <v>54</v>
      </c>
      <c r="DMI35" s="27" t="s">
        <v>54</v>
      </c>
      <c r="DMK35" s="27" t="s">
        <v>54</v>
      </c>
      <c r="DMM35" s="27" t="s">
        <v>54</v>
      </c>
      <c r="DMO35" s="27" t="s">
        <v>54</v>
      </c>
      <c r="DMQ35" s="27" t="s">
        <v>54</v>
      </c>
      <c r="DMS35" s="27" t="s">
        <v>54</v>
      </c>
      <c r="DMU35" s="27" t="s">
        <v>54</v>
      </c>
      <c r="DMW35" s="27" t="s">
        <v>54</v>
      </c>
      <c r="DMY35" s="27" t="s">
        <v>54</v>
      </c>
      <c r="DNA35" s="27" t="s">
        <v>54</v>
      </c>
      <c r="DNC35" s="27" t="s">
        <v>54</v>
      </c>
      <c r="DNE35" s="27" t="s">
        <v>54</v>
      </c>
      <c r="DNG35" s="27" t="s">
        <v>54</v>
      </c>
      <c r="DNI35" s="27" t="s">
        <v>54</v>
      </c>
      <c r="DNK35" s="27" t="s">
        <v>54</v>
      </c>
      <c r="DNM35" s="27" t="s">
        <v>54</v>
      </c>
      <c r="DNO35" s="27" t="s">
        <v>54</v>
      </c>
      <c r="DNQ35" s="27" t="s">
        <v>54</v>
      </c>
      <c r="DNS35" s="27" t="s">
        <v>54</v>
      </c>
      <c r="DNU35" s="27" t="s">
        <v>54</v>
      </c>
      <c r="DNW35" s="27" t="s">
        <v>54</v>
      </c>
      <c r="DNY35" s="27" t="s">
        <v>54</v>
      </c>
      <c r="DOA35" s="27" t="s">
        <v>54</v>
      </c>
      <c r="DOC35" s="27" t="s">
        <v>54</v>
      </c>
      <c r="DOE35" s="27" t="s">
        <v>54</v>
      </c>
      <c r="DOG35" s="27" t="s">
        <v>54</v>
      </c>
      <c r="DOI35" s="27" t="s">
        <v>54</v>
      </c>
      <c r="DOK35" s="27" t="s">
        <v>54</v>
      </c>
      <c r="DOM35" s="27" t="s">
        <v>54</v>
      </c>
      <c r="DOO35" s="27" t="s">
        <v>54</v>
      </c>
      <c r="DOQ35" s="27" t="s">
        <v>54</v>
      </c>
      <c r="DOS35" s="27" t="s">
        <v>54</v>
      </c>
      <c r="DOU35" s="27" t="s">
        <v>54</v>
      </c>
      <c r="DOW35" s="27" t="s">
        <v>54</v>
      </c>
      <c r="DOY35" s="27" t="s">
        <v>54</v>
      </c>
      <c r="DPA35" s="27" t="s">
        <v>54</v>
      </c>
      <c r="DPC35" s="27" t="s">
        <v>54</v>
      </c>
      <c r="DPE35" s="27" t="s">
        <v>54</v>
      </c>
      <c r="DPG35" s="27" t="s">
        <v>54</v>
      </c>
      <c r="DPI35" s="27" t="s">
        <v>54</v>
      </c>
      <c r="DPK35" s="27" t="s">
        <v>54</v>
      </c>
      <c r="DPM35" s="27" t="s">
        <v>54</v>
      </c>
      <c r="DPO35" s="27" t="s">
        <v>54</v>
      </c>
      <c r="DPQ35" s="27" t="s">
        <v>54</v>
      </c>
      <c r="DPS35" s="27" t="s">
        <v>54</v>
      </c>
      <c r="DPU35" s="27" t="s">
        <v>54</v>
      </c>
      <c r="DPW35" s="27" t="s">
        <v>54</v>
      </c>
      <c r="DPY35" s="27" t="s">
        <v>54</v>
      </c>
      <c r="DQA35" s="27" t="s">
        <v>54</v>
      </c>
      <c r="DQC35" s="27" t="s">
        <v>54</v>
      </c>
      <c r="DQE35" s="27" t="s">
        <v>54</v>
      </c>
      <c r="DQG35" s="27" t="s">
        <v>54</v>
      </c>
      <c r="DQI35" s="27" t="s">
        <v>54</v>
      </c>
      <c r="DQK35" s="27" t="s">
        <v>54</v>
      </c>
      <c r="DQM35" s="27" t="s">
        <v>54</v>
      </c>
      <c r="DQO35" s="27" t="s">
        <v>54</v>
      </c>
      <c r="DQQ35" s="27" t="s">
        <v>54</v>
      </c>
      <c r="DQS35" s="27" t="s">
        <v>54</v>
      </c>
      <c r="DQU35" s="27" t="s">
        <v>54</v>
      </c>
      <c r="DQW35" s="27" t="s">
        <v>54</v>
      </c>
      <c r="DQY35" s="27" t="s">
        <v>54</v>
      </c>
      <c r="DRA35" s="27" t="s">
        <v>54</v>
      </c>
      <c r="DRC35" s="27" t="s">
        <v>54</v>
      </c>
      <c r="DRE35" s="27" t="s">
        <v>54</v>
      </c>
      <c r="DRG35" s="27" t="s">
        <v>54</v>
      </c>
      <c r="DRI35" s="27" t="s">
        <v>54</v>
      </c>
      <c r="DRK35" s="27" t="s">
        <v>54</v>
      </c>
      <c r="DRM35" s="27" t="s">
        <v>54</v>
      </c>
      <c r="DRO35" s="27" t="s">
        <v>54</v>
      </c>
      <c r="DRQ35" s="27" t="s">
        <v>54</v>
      </c>
      <c r="DRS35" s="27" t="s">
        <v>54</v>
      </c>
      <c r="DRU35" s="27" t="s">
        <v>54</v>
      </c>
      <c r="DRW35" s="27" t="s">
        <v>54</v>
      </c>
      <c r="DRY35" s="27" t="s">
        <v>54</v>
      </c>
      <c r="DSA35" s="27" t="s">
        <v>54</v>
      </c>
      <c r="DSC35" s="27" t="s">
        <v>54</v>
      </c>
      <c r="DSE35" s="27" t="s">
        <v>54</v>
      </c>
      <c r="DSG35" s="27" t="s">
        <v>54</v>
      </c>
      <c r="DSI35" s="27" t="s">
        <v>54</v>
      </c>
      <c r="DSK35" s="27" t="s">
        <v>54</v>
      </c>
      <c r="DSM35" s="27" t="s">
        <v>54</v>
      </c>
      <c r="DSO35" s="27" t="s">
        <v>54</v>
      </c>
      <c r="DSQ35" s="27" t="s">
        <v>54</v>
      </c>
      <c r="DSS35" s="27" t="s">
        <v>54</v>
      </c>
      <c r="DSU35" s="27" t="s">
        <v>54</v>
      </c>
      <c r="DSW35" s="27" t="s">
        <v>54</v>
      </c>
      <c r="DSY35" s="27" t="s">
        <v>54</v>
      </c>
      <c r="DTA35" s="27" t="s">
        <v>54</v>
      </c>
      <c r="DTC35" s="27" t="s">
        <v>54</v>
      </c>
      <c r="DTE35" s="27" t="s">
        <v>54</v>
      </c>
      <c r="DTG35" s="27" t="s">
        <v>54</v>
      </c>
      <c r="DTI35" s="27" t="s">
        <v>54</v>
      </c>
      <c r="DTK35" s="27" t="s">
        <v>54</v>
      </c>
      <c r="DTM35" s="27" t="s">
        <v>54</v>
      </c>
      <c r="DTO35" s="27" t="s">
        <v>54</v>
      </c>
      <c r="DTQ35" s="27" t="s">
        <v>54</v>
      </c>
      <c r="DTS35" s="27" t="s">
        <v>54</v>
      </c>
      <c r="DTU35" s="27" t="s">
        <v>54</v>
      </c>
      <c r="DTW35" s="27" t="s">
        <v>54</v>
      </c>
      <c r="DTY35" s="27" t="s">
        <v>54</v>
      </c>
      <c r="DUA35" s="27" t="s">
        <v>54</v>
      </c>
      <c r="DUC35" s="27" t="s">
        <v>54</v>
      </c>
      <c r="DUE35" s="27" t="s">
        <v>54</v>
      </c>
      <c r="DUG35" s="27" t="s">
        <v>54</v>
      </c>
      <c r="DUI35" s="27" t="s">
        <v>54</v>
      </c>
      <c r="DUK35" s="27" t="s">
        <v>54</v>
      </c>
      <c r="DUM35" s="27" t="s">
        <v>54</v>
      </c>
      <c r="DUO35" s="27" t="s">
        <v>54</v>
      </c>
      <c r="DUQ35" s="27" t="s">
        <v>54</v>
      </c>
      <c r="DUS35" s="27" t="s">
        <v>54</v>
      </c>
      <c r="DUU35" s="27" t="s">
        <v>54</v>
      </c>
      <c r="DUW35" s="27" t="s">
        <v>54</v>
      </c>
      <c r="DUY35" s="27" t="s">
        <v>54</v>
      </c>
      <c r="DVA35" s="27" t="s">
        <v>54</v>
      </c>
      <c r="DVC35" s="27" t="s">
        <v>54</v>
      </c>
      <c r="DVE35" s="27" t="s">
        <v>54</v>
      </c>
      <c r="DVG35" s="27" t="s">
        <v>54</v>
      </c>
      <c r="DVI35" s="27" t="s">
        <v>54</v>
      </c>
      <c r="DVK35" s="27" t="s">
        <v>54</v>
      </c>
      <c r="DVM35" s="27" t="s">
        <v>54</v>
      </c>
      <c r="DVO35" s="27" t="s">
        <v>54</v>
      </c>
      <c r="DVQ35" s="27" t="s">
        <v>54</v>
      </c>
      <c r="DVS35" s="27" t="s">
        <v>54</v>
      </c>
      <c r="DVU35" s="27" t="s">
        <v>54</v>
      </c>
      <c r="DVW35" s="27" t="s">
        <v>54</v>
      </c>
      <c r="DVY35" s="27" t="s">
        <v>54</v>
      </c>
      <c r="DWA35" s="27" t="s">
        <v>54</v>
      </c>
      <c r="DWC35" s="27" t="s">
        <v>54</v>
      </c>
      <c r="DWE35" s="27" t="s">
        <v>54</v>
      </c>
      <c r="DWG35" s="27" t="s">
        <v>54</v>
      </c>
      <c r="DWI35" s="27" t="s">
        <v>54</v>
      </c>
      <c r="DWK35" s="27" t="s">
        <v>54</v>
      </c>
      <c r="DWM35" s="27" t="s">
        <v>54</v>
      </c>
      <c r="DWO35" s="27" t="s">
        <v>54</v>
      </c>
      <c r="DWQ35" s="27" t="s">
        <v>54</v>
      </c>
      <c r="DWS35" s="27" t="s">
        <v>54</v>
      </c>
      <c r="DWU35" s="27" t="s">
        <v>54</v>
      </c>
      <c r="DWW35" s="27" t="s">
        <v>54</v>
      </c>
      <c r="DWY35" s="27" t="s">
        <v>54</v>
      </c>
      <c r="DXA35" s="27" t="s">
        <v>54</v>
      </c>
      <c r="DXC35" s="27" t="s">
        <v>54</v>
      </c>
      <c r="DXE35" s="27" t="s">
        <v>54</v>
      </c>
      <c r="DXG35" s="27" t="s">
        <v>54</v>
      </c>
      <c r="DXI35" s="27" t="s">
        <v>54</v>
      </c>
      <c r="DXK35" s="27" t="s">
        <v>54</v>
      </c>
      <c r="DXM35" s="27" t="s">
        <v>54</v>
      </c>
      <c r="DXO35" s="27" t="s">
        <v>54</v>
      </c>
      <c r="DXQ35" s="27" t="s">
        <v>54</v>
      </c>
      <c r="DXS35" s="27" t="s">
        <v>54</v>
      </c>
      <c r="DXU35" s="27" t="s">
        <v>54</v>
      </c>
      <c r="DXW35" s="27" t="s">
        <v>54</v>
      </c>
      <c r="DXY35" s="27" t="s">
        <v>54</v>
      </c>
      <c r="DYA35" s="27" t="s">
        <v>54</v>
      </c>
      <c r="DYC35" s="27" t="s">
        <v>54</v>
      </c>
      <c r="DYE35" s="27" t="s">
        <v>54</v>
      </c>
      <c r="DYG35" s="27" t="s">
        <v>54</v>
      </c>
      <c r="DYI35" s="27" t="s">
        <v>54</v>
      </c>
      <c r="DYK35" s="27" t="s">
        <v>54</v>
      </c>
      <c r="DYM35" s="27" t="s">
        <v>54</v>
      </c>
      <c r="DYO35" s="27" t="s">
        <v>54</v>
      </c>
      <c r="DYQ35" s="27" t="s">
        <v>54</v>
      </c>
      <c r="DYS35" s="27" t="s">
        <v>54</v>
      </c>
      <c r="DYU35" s="27" t="s">
        <v>54</v>
      </c>
      <c r="DYW35" s="27" t="s">
        <v>54</v>
      </c>
      <c r="DYY35" s="27" t="s">
        <v>54</v>
      </c>
      <c r="DZA35" s="27" t="s">
        <v>54</v>
      </c>
      <c r="DZC35" s="27" t="s">
        <v>54</v>
      </c>
      <c r="DZE35" s="27" t="s">
        <v>54</v>
      </c>
      <c r="DZG35" s="27" t="s">
        <v>54</v>
      </c>
      <c r="DZI35" s="27" t="s">
        <v>54</v>
      </c>
      <c r="DZK35" s="27" t="s">
        <v>54</v>
      </c>
      <c r="DZM35" s="27" t="s">
        <v>54</v>
      </c>
      <c r="DZO35" s="27" t="s">
        <v>54</v>
      </c>
      <c r="DZQ35" s="27" t="s">
        <v>54</v>
      </c>
      <c r="DZS35" s="27" t="s">
        <v>54</v>
      </c>
      <c r="DZU35" s="27" t="s">
        <v>54</v>
      </c>
      <c r="DZW35" s="27" t="s">
        <v>54</v>
      </c>
      <c r="DZY35" s="27" t="s">
        <v>54</v>
      </c>
      <c r="EAA35" s="27" t="s">
        <v>54</v>
      </c>
      <c r="EAC35" s="27" t="s">
        <v>54</v>
      </c>
      <c r="EAE35" s="27" t="s">
        <v>54</v>
      </c>
      <c r="EAG35" s="27" t="s">
        <v>54</v>
      </c>
      <c r="EAI35" s="27" t="s">
        <v>54</v>
      </c>
      <c r="EAK35" s="27" t="s">
        <v>54</v>
      </c>
      <c r="EAM35" s="27" t="s">
        <v>54</v>
      </c>
      <c r="EAO35" s="27" t="s">
        <v>54</v>
      </c>
      <c r="EAQ35" s="27" t="s">
        <v>54</v>
      </c>
      <c r="EAS35" s="27" t="s">
        <v>54</v>
      </c>
      <c r="EAU35" s="27" t="s">
        <v>54</v>
      </c>
      <c r="EAW35" s="27" t="s">
        <v>54</v>
      </c>
      <c r="EAY35" s="27" t="s">
        <v>54</v>
      </c>
      <c r="EBA35" s="27" t="s">
        <v>54</v>
      </c>
      <c r="EBC35" s="27" t="s">
        <v>54</v>
      </c>
      <c r="EBE35" s="27" t="s">
        <v>54</v>
      </c>
      <c r="EBG35" s="27" t="s">
        <v>54</v>
      </c>
      <c r="EBI35" s="27" t="s">
        <v>54</v>
      </c>
      <c r="EBK35" s="27" t="s">
        <v>54</v>
      </c>
      <c r="EBM35" s="27" t="s">
        <v>54</v>
      </c>
      <c r="EBO35" s="27" t="s">
        <v>54</v>
      </c>
      <c r="EBQ35" s="27" t="s">
        <v>54</v>
      </c>
      <c r="EBS35" s="27" t="s">
        <v>54</v>
      </c>
      <c r="EBU35" s="27" t="s">
        <v>54</v>
      </c>
      <c r="EBW35" s="27" t="s">
        <v>54</v>
      </c>
      <c r="EBY35" s="27" t="s">
        <v>54</v>
      </c>
      <c r="ECA35" s="27" t="s">
        <v>54</v>
      </c>
      <c r="ECC35" s="27" t="s">
        <v>54</v>
      </c>
      <c r="ECE35" s="27" t="s">
        <v>54</v>
      </c>
      <c r="ECG35" s="27" t="s">
        <v>54</v>
      </c>
      <c r="ECI35" s="27" t="s">
        <v>54</v>
      </c>
      <c r="ECK35" s="27" t="s">
        <v>54</v>
      </c>
      <c r="ECM35" s="27" t="s">
        <v>54</v>
      </c>
      <c r="ECO35" s="27" t="s">
        <v>54</v>
      </c>
      <c r="ECQ35" s="27" t="s">
        <v>54</v>
      </c>
      <c r="ECS35" s="27" t="s">
        <v>54</v>
      </c>
      <c r="ECU35" s="27" t="s">
        <v>54</v>
      </c>
      <c r="ECW35" s="27" t="s">
        <v>54</v>
      </c>
      <c r="ECY35" s="27" t="s">
        <v>54</v>
      </c>
      <c r="EDA35" s="27" t="s">
        <v>54</v>
      </c>
      <c r="EDC35" s="27" t="s">
        <v>54</v>
      </c>
      <c r="EDE35" s="27" t="s">
        <v>54</v>
      </c>
      <c r="EDG35" s="27" t="s">
        <v>54</v>
      </c>
      <c r="EDI35" s="27" t="s">
        <v>54</v>
      </c>
      <c r="EDK35" s="27" t="s">
        <v>54</v>
      </c>
      <c r="EDM35" s="27" t="s">
        <v>54</v>
      </c>
      <c r="EDO35" s="27" t="s">
        <v>54</v>
      </c>
      <c r="EDQ35" s="27" t="s">
        <v>54</v>
      </c>
      <c r="EDS35" s="27" t="s">
        <v>54</v>
      </c>
      <c r="EDU35" s="27" t="s">
        <v>54</v>
      </c>
      <c r="EDW35" s="27" t="s">
        <v>54</v>
      </c>
      <c r="EDY35" s="27" t="s">
        <v>54</v>
      </c>
      <c r="EEA35" s="27" t="s">
        <v>54</v>
      </c>
      <c r="EEC35" s="27" t="s">
        <v>54</v>
      </c>
      <c r="EEE35" s="27" t="s">
        <v>54</v>
      </c>
      <c r="EEG35" s="27" t="s">
        <v>54</v>
      </c>
      <c r="EEI35" s="27" t="s">
        <v>54</v>
      </c>
      <c r="EEK35" s="27" t="s">
        <v>54</v>
      </c>
      <c r="EEM35" s="27" t="s">
        <v>54</v>
      </c>
      <c r="EEO35" s="27" t="s">
        <v>54</v>
      </c>
      <c r="EEQ35" s="27" t="s">
        <v>54</v>
      </c>
      <c r="EES35" s="27" t="s">
        <v>54</v>
      </c>
      <c r="EEU35" s="27" t="s">
        <v>54</v>
      </c>
      <c r="EEW35" s="27" t="s">
        <v>54</v>
      </c>
      <c r="EEY35" s="27" t="s">
        <v>54</v>
      </c>
      <c r="EFA35" s="27" t="s">
        <v>54</v>
      </c>
      <c r="EFC35" s="27" t="s">
        <v>54</v>
      </c>
      <c r="EFE35" s="27" t="s">
        <v>54</v>
      </c>
      <c r="EFG35" s="27" t="s">
        <v>54</v>
      </c>
      <c r="EFI35" s="27" t="s">
        <v>54</v>
      </c>
      <c r="EFK35" s="27" t="s">
        <v>54</v>
      </c>
      <c r="EFM35" s="27" t="s">
        <v>54</v>
      </c>
      <c r="EFO35" s="27" t="s">
        <v>54</v>
      </c>
      <c r="EFQ35" s="27" t="s">
        <v>54</v>
      </c>
      <c r="EFS35" s="27" t="s">
        <v>54</v>
      </c>
      <c r="EFU35" s="27" t="s">
        <v>54</v>
      </c>
      <c r="EFW35" s="27" t="s">
        <v>54</v>
      </c>
      <c r="EFY35" s="27" t="s">
        <v>54</v>
      </c>
      <c r="EGA35" s="27" t="s">
        <v>54</v>
      </c>
      <c r="EGC35" s="27" t="s">
        <v>54</v>
      </c>
      <c r="EGE35" s="27" t="s">
        <v>54</v>
      </c>
      <c r="EGG35" s="27" t="s">
        <v>54</v>
      </c>
      <c r="EGI35" s="27" t="s">
        <v>54</v>
      </c>
      <c r="EGK35" s="27" t="s">
        <v>54</v>
      </c>
      <c r="EGM35" s="27" t="s">
        <v>54</v>
      </c>
      <c r="EGO35" s="27" t="s">
        <v>54</v>
      </c>
      <c r="EGQ35" s="27" t="s">
        <v>54</v>
      </c>
      <c r="EGS35" s="27" t="s">
        <v>54</v>
      </c>
      <c r="EGU35" s="27" t="s">
        <v>54</v>
      </c>
      <c r="EGW35" s="27" t="s">
        <v>54</v>
      </c>
      <c r="EGY35" s="27" t="s">
        <v>54</v>
      </c>
      <c r="EHA35" s="27" t="s">
        <v>54</v>
      </c>
      <c r="EHC35" s="27" t="s">
        <v>54</v>
      </c>
      <c r="EHE35" s="27" t="s">
        <v>54</v>
      </c>
      <c r="EHG35" s="27" t="s">
        <v>54</v>
      </c>
      <c r="EHI35" s="27" t="s">
        <v>54</v>
      </c>
      <c r="EHK35" s="27" t="s">
        <v>54</v>
      </c>
      <c r="EHM35" s="27" t="s">
        <v>54</v>
      </c>
      <c r="EHO35" s="27" t="s">
        <v>54</v>
      </c>
      <c r="EHQ35" s="27" t="s">
        <v>54</v>
      </c>
      <c r="EHS35" s="27" t="s">
        <v>54</v>
      </c>
      <c r="EHU35" s="27" t="s">
        <v>54</v>
      </c>
      <c r="EHW35" s="27" t="s">
        <v>54</v>
      </c>
      <c r="EHY35" s="27" t="s">
        <v>54</v>
      </c>
      <c r="EIA35" s="27" t="s">
        <v>54</v>
      </c>
      <c r="EIC35" s="27" t="s">
        <v>54</v>
      </c>
      <c r="EIE35" s="27" t="s">
        <v>54</v>
      </c>
      <c r="EIG35" s="27" t="s">
        <v>54</v>
      </c>
      <c r="EII35" s="27" t="s">
        <v>54</v>
      </c>
      <c r="EIK35" s="27" t="s">
        <v>54</v>
      </c>
      <c r="EIM35" s="27" t="s">
        <v>54</v>
      </c>
      <c r="EIO35" s="27" t="s">
        <v>54</v>
      </c>
      <c r="EIQ35" s="27" t="s">
        <v>54</v>
      </c>
      <c r="EIS35" s="27" t="s">
        <v>54</v>
      </c>
      <c r="EIU35" s="27" t="s">
        <v>54</v>
      </c>
      <c r="EIW35" s="27" t="s">
        <v>54</v>
      </c>
      <c r="EIY35" s="27" t="s">
        <v>54</v>
      </c>
      <c r="EJA35" s="27" t="s">
        <v>54</v>
      </c>
      <c r="EJC35" s="27" t="s">
        <v>54</v>
      </c>
      <c r="EJE35" s="27" t="s">
        <v>54</v>
      </c>
      <c r="EJG35" s="27" t="s">
        <v>54</v>
      </c>
      <c r="EJI35" s="27" t="s">
        <v>54</v>
      </c>
      <c r="EJK35" s="27" t="s">
        <v>54</v>
      </c>
      <c r="EJM35" s="27" t="s">
        <v>54</v>
      </c>
      <c r="EJO35" s="27" t="s">
        <v>54</v>
      </c>
      <c r="EJQ35" s="27" t="s">
        <v>54</v>
      </c>
      <c r="EJS35" s="27" t="s">
        <v>54</v>
      </c>
      <c r="EJU35" s="27" t="s">
        <v>54</v>
      </c>
      <c r="EJW35" s="27" t="s">
        <v>54</v>
      </c>
      <c r="EJY35" s="27" t="s">
        <v>54</v>
      </c>
      <c r="EKA35" s="27" t="s">
        <v>54</v>
      </c>
      <c r="EKC35" s="27" t="s">
        <v>54</v>
      </c>
      <c r="EKE35" s="27" t="s">
        <v>54</v>
      </c>
      <c r="EKG35" s="27" t="s">
        <v>54</v>
      </c>
      <c r="EKI35" s="27" t="s">
        <v>54</v>
      </c>
      <c r="EKK35" s="27" t="s">
        <v>54</v>
      </c>
      <c r="EKM35" s="27" t="s">
        <v>54</v>
      </c>
      <c r="EKO35" s="27" t="s">
        <v>54</v>
      </c>
      <c r="EKQ35" s="27" t="s">
        <v>54</v>
      </c>
      <c r="EKS35" s="27" t="s">
        <v>54</v>
      </c>
      <c r="EKU35" s="27" t="s">
        <v>54</v>
      </c>
      <c r="EKW35" s="27" t="s">
        <v>54</v>
      </c>
      <c r="EKY35" s="27" t="s">
        <v>54</v>
      </c>
      <c r="ELA35" s="27" t="s">
        <v>54</v>
      </c>
      <c r="ELC35" s="27" t="s">
        <v>54</v>
      </c>
      <c r="ELE35" s="27" t="s">
        <v>54</v>
      </c>
      <c r="ELG35" s="27" t="s">
        <v>54</v>
      </c>
      <c r="ELI35" s="27" t="s">
        <v>54</v>
      </c>
      <c r="ELK35" s="27" t="s">
        <v>54</v>
      </c>
      <c r="ELM35" s="27" t="s">
        <v>54</v>
      </c>
      <c r="ELO35" s="27" t="s">
        <v>54</v>
      </c>
      <c r="ELQ35" s="27" t="s">
        <v>54</v>
      </c>
      <c r="ELS35" s="27" t="s">
        <v>54</v>
      </c>
      <c r="ELU35" s="27" t="s">
        <v>54</v>
      </c>
      <c r="ELW35" s="27" t="s">
        <v>54</v>
      </c>
      <c r="ELY35" s="27" t="s">
        <v>54</v>
      </c>
      <c r="EMA35" s="27" t="s">
        <v>54</v>
      </c>
      <c r="EMC35" s="27" t="s">
        <v>54</v>
      </c>
      <c r="EME35" s="27" t="s">
        <v>54</v>
      </c>
      <c r="EMG35" s="27" t="s">
        <v>54</v>
      </c>
      <c r="EMI35" s="27" t="s">
        <v>54</v>
      </c>
      <c r="EMK35" s="27" t="s">
        <v>54</v>
      </c>
      <c r="EMM35" s="27" t="s">
        <v>54</v>
      </c>
      <c r="EMO35" s="27" t="s">
        <v>54</v>
      </c>
      <c r="EMQ35" s="27" t="s">
        <v>54</v>
      </c>
      <c r="EMS35" s="27" t="s">
        <v>54</v>
      </c>
      <c r="EMU35" s="27" t="s">
        <v>54</v>
      </c>
      <c r="EMW35" s="27" t="s">
        <v>54</v>
      </c>
      <c r="EMY35" s="27" t="s">
        <v>54</v>
      </c>
      <c r="ENA35" s="27" t="s">
        <v>54</v>
      </c>
      <c r="ENC35" s="27" t="s">
        <v>54</v>
      </c>
      <c r="ENE35" s="27" t="s">
        <v>54</v>
      </c>
      <c r="ENG35" s="27" t="s">
        <v>54</v>
      </c>
      <c r="ENI35" s="27" t="s">
        <v>54</v>
      </c>
      <c r="ENK35" s="27" t="s">
        <v>54</v>
      </c>
      <c r="ENM35" s="27" t="s">
        <v>54</v>
      </c>
      <c r="ENO35" s="27" t="s">
        <v>54</v>
      </c>
      <c r="ENQ35" s="27" t="s">
        <v>54</v>
      </c>
      <c r="ENS35" s="27" t="s">
        <v>54</v>
      </c>
      <c r="ENU35" s="27" t="s">
        <v>54</v>
      </c>
      <c r="ENW35" s="27" t="s">
        <v>54</v>
      </c>
      <c r="ENY35" s="27" t="s">
        <v>54</v>
      </c>
      <c r="EOA35" s="27" t="s">
        <v>54</v>
      </c>
      <c r="EOC35" s="27" t="s">
        <v>54</v>
      </c>
      <c r="EOE35" s="27" t="s">
        <v>54</v>
      </c>
      <c r="EOG35" s="27" t="s">
        <v>54</v>
      </c>
      <c r="EOI35" s="27" t="s">
        <v>54</v>
      </c>
      <c r="EOK35" s="27" t="s">
        <v>54</v>
      </c>
      <c r="EOM35" s="27" t="s">
        <v>54</v>
      </c>
      <c r="EOO35" s="27" t="s">
        <v>54</v>
      </c>
      <c r="EOQ35" s="27" t="s">
        <v>54</v>
      </c>
      <c r="EOS35" s="27" t="s">
        <v>54</v>
      </c>
      <c r="EOU35" s="27" t="s">
        <v>54</v>
      </c>
      <c r="EOW35" s="27" t="s">
        <v>54</v>
      </c>
      <c r="EOY35" s="27" t="s">
        <v>54</v>
      </c>
      <c r="EPA35" s="27" t="s">
        <v>54</v>
      </c>
      <c r="EPC35" s="27" t="s">
        <v>54</v>
      </c>
      <c r="EPE35" s="27" t="s">
        <v>54</v>
      </c>
      <c r="EPG35" s="27" t="s">
        <v>54</v>
      </c>
      <c r="EPI35" s="27" t="s">
        <v>54</v>
      </c>
      <c r="EPK35" s="27" t="s">
        <v>54</v>
      </c>
      <c r="EPM35" s="27" t="s">
        <v>54</v>
      </c>
      <c r="EPO35" s="27" t="s">
        <v>54</v>
      </c>
      <c r="EPQ35" s="27" t="s">
        <v>54</v>
      </c>
      <c r="EPS35" s="27" t="s">
        <v>54</v>
      </c>
      <c r="EPU35" s="27" t="s">
        <v>54</v>
      </c>
      <c r="EPW35" s="27" t="s">
        <v>54</v>
      </c>
      <c r="EPY35" s="27" t="s">
        <v>54</v>
      </c>
      <c r="EQA35" s="27" t="s">
        <v>54</v>
      </c>
      <c r="EQC35" s="27" t="s">
        <v>54</v>
      </c>
      <c r="EQE35" s="27" t="s">
        <v>54</v>
      </c>
      <c r="EQG35" s="27" t="s">
        <v>54</v>
      </c>
      <c r="EQI35" s="27" t="s">
        <v>54</v>
      </c>
      <c r="EQK35" s="27" t="s">
        <v>54</v>
      </c>
      <c r="EQM35" s="27" t="s">
        <v>54</v>
      </c>
      <c r="EQO35" s="27" t="s">
        <v>54</v>
      </c>
      <c r="EQQ35" s="27" t="s">
        <v>54</v>
      </c>
      <c r="EQS35" s="27" t="s">
        <v>54</v>
      </c>
      <c r="EQU35" s="27" t="s">
        <v>54</v>
      </c>
      <c r="EQW35" s="27" t="s">
        <v>54</v>
      </c>
      <c r="EQY35" s="27" t="s">
        <v>54</v>
      </c>
      <c r="ERA35" s="27" t="s">
        <v>54</v>
      </c>
      <c r="ERC35" s="27" t="s">
        <v>54</v>
      </c>
      <c r="ERE35" s="27" t="s">
        <v>54</v>
      </c>
      <c r="ERG35" s="27" t="s">
        <v>54</v>
      </c>
      <c r="ERI35" s="27" t="s">
        <v>54</v>
      </c>
      <c r="ERK35" s="27" t="s">
        <v>54</v>
      </c>
      <c r="ERM35" s="27" t="s">
        <v>54</v>
      </c>
      <c r="ERO35" s="27" t="s">
        <v>54</v>
      </c>
      <c r="ERQ35" s="27" t="s">
        <v>54</v>
      </c>
      <c r="ERS35" s="27" t="s">
        <v>54</v>
      </c>
      <c r="ERU35" s="27" t="s">
        <v>54</v>
      </c>
      <c r="ERW35" s="27" t="s">
        <v>54</v>
      </c>
      <c r="ERY35" s="27" t="s">
        <v>54</v>
      </c>
      <c r="ESA35" s="27" t="s">
        <v>54</v>
      </c>
      <c r="ESC35" s="27" t="s">
        <v>54</v>
      </c>
      <c r="ESE35" s="27" t="s">
        <v>54</v>
      </c>
      <c r="ESG35" s="27" t="s">
        <v>54</v>
      </c>
      <c r="ESI35" s="27" t="s">
        <v>54</v>
      </c>
      <c r="ESK35" s="27" t="s">
        <v>54</v>
      </c>
      <c r="ESM35" s="27" t="s">
        <v>54</v>
      </c>
      <c r="ESO35" s="27" t="s">
        <v>54</v>
      </c>
      <c r="ESQ35" s="27" t="s">
        <v>54</v>
      </c>
      <c r="ESS35" s="27" t="s">
        <v>54</v>
      </c>
      <c r="ESU35" s="27" t="s">
        <v>54</v>
      </c>
      <c r="ESW35" s="27" t="s">
        <v>54</v>
      </c>
      <c r="ESY35" s="27" t="s">
        <v>54</v>
      </c>
      <c r="ETA35" s="27" t="s">
        <v>54</v>
      </c>
      <c r="ETC35" s="27" t="s">
        <v>54</v>
      </c>
      <c r="ETE35" s="27" t="s">
        <v>54</v>
      </c>
      <c r="ETG35" s="27" t="s">
        <v>54</v>
      </c>
      <c r="ETI35" s="27" t="s">
        <v>54</v>
      </c>
      <c r="ETK35" s="27" t="s">
        <v>54</v>
      </c>
      <c r="ETM35" s="27" t="s">
        <v>54</v>
      </c>
      <c r="ETO35" s="27" t="s">
        <v>54</v>
      </c>
      <c r="ETQ35" s="27" t="s">
        <v>54</v>
      </c>
      <c r="ETS35" s="27" t="s">
        <v>54</v>
      </c>
      <c r="ETU35" s="27" t="s">
        <v>54</v>
      </c>
      <c r="ETW35" s="27" t="s">
        <v>54</v>
      </c>
      <c r="ETY35" s="27" t="s">
        <v>54</v>
      </c>
      <c r="EUA35" s="27" t="s">
        <v>54</v>
      </c>
      <c r="EUC35" s="27" t="s">
        <v>54</v>
      </c>
      <c r="EUE35" s="27" t="s">
        <v>54</v>
      </c>
      <c r="EUG35" s="27" t="s">
        <v>54</v>
      </c>
      <c r="EUI35" s="27" t="s">
        <v>54</v>
      </c>
      <c r="EUK35" s="27" t="s">
        <v>54</v>
      </c>
      <c r="EUM35" s="27" t="s">
        <v>54</v>
      </c>
      <c r="EUO35" s="27" t="s">
        <v>54</v>
      </c>
      <c r="EUQ35" s="27" t="s">
        <v>54</v>
      </c>
      <c r="EUS35" s="27" t="s">
        <v>54</v>
      </c>
      <c r="EUU35" s="27" t="s">
        <v>54</v>
      </c>
      <c r="EUW35" s="27" t="s">
        <v>54</v>
      </c>
      <c r="EUY35" s="27" t="s">
        <v>54</v>
      </c>
      <c r="EVA35" s="27" t="s">
        <v>54</v>
      </c>
      <c r="EVC35" s="27" t="s">
        <v>54</v>
      </c>
      <c r="EVE35" s="27" t="s">
        <v>54</v>
      </c>
      <c r="EVG35" s="27" t="s">
        <v>54</v>
      </c>
      <c r="EVI35" s="27" t="s">
        <v>54</v>
      </c>
      <c r="EVK35" s="27" t="s">
        <v>54</v>
      </c>
      <c r="EVM35" s="27" t="s">
        <v>54</v>
      </c>
      <c r="EVO35" s="27" t="s">
        <v>54</v>
      </c>
      <c r="EVQ35" s="27" t="s">
        <v>54</v>
      </c>
      <c r="EVS35" s="27" t="s">
        <v>54</v>
      </c>
      <c r="EVU35" s="27" t="s">
        <v>54</v>
      </c>
      <c r="EVW35" s="27" t="s">
        <v>54</v>
      </c>
      <c r="EVY35" s="27" t="s">
        <v>54</v>
      </c>
      <c r="EWA35" s="27" t="s">
        <v>54</v>
      </c>
      <c r="EWC35" s="27" t="s">
        <v>54</v>
      </c>
      <c r="EWE35" s="27" t="s">
        <v>54</v>
      </c>
      <c r="EWG35" s="27" t="s">
        <v>54</v>
      </c>
      <c r="EWI35" s="27" t="s">
        <v>54</v>
      </c>
      <c r="EWK35" s="27" t="s">
        <v>54</v>
      </c>
      <c r="EWM35" s="27" t="s">
        <v>54</v>
      </c>
      <c r="EWO35" s="27" t="s">
        <v>54</v>
      </c>
      <c r="EWQ35" s="27" t="s">
        <v>54</v>
      </c>
      <c r="EWS35" s="27" t="s">
        <v>54</v>
      </c>
      <c r="EWU35" s="27" t="s">
        <v>54</v>
      </c>
      <c r="EWW35" s="27" t="s">
        <v>54</v>
      </c>
      <c r="EWY35" s="27" t="s">
        <v>54</v>
      </c>
      <c r="EXA35" s="27" t="s">
        <v>54</v>
      </c>
      <c r="EXC35" s="27" t="s">
        <v>54</v>
      </c>
      <c r="EXE35" s="27" t="s">
        <v>54</v>
      </c>
      <c r="EXG35" s="27" t="s">
        <v>54</v>
      </c>
      <c r="EXI35" s="27" t="s">
        <v>54</v>
      </c>
      <c r="EXK35" s="27" t="s">
        <v>54</v>
      </c>
      <c r="EXM35" s="27" t="s">
        <v>54</v>
      </c>
      <c r="EXO35" s="27" t="s">
        <v>54</v>
      </c>
      <c r="EXQ35" s="27" t="s">
        <v>54</v>
      </c>
      <c r="EXS35" s="27" t="s">
        <v>54</v>
      </c>
      <c r="EXU35" s="27" t="s">
        <v>54</v>
      </c>
      <c r="EXW35" s="27" t="s">
        <v>54</v>
      </c>
      <c r="EXY35" s="27" t="s">
        <v>54</v>
      </c>
      <c r="EYA35" s="27" t="s">
        <v>54</v>
      </c>
      <c r="EYC35" s="27" t="s">
        <v>54</v>
      </c>
      <c r="EYE35" s="27" t="s">
        <v>54</v>
      </c>
      <c r="EYG35" s="27" t="s">
        <v>54</v>
      </c>
      <c r="EYI35" s="27" t="s">
        <v>54</v>
      </c>
      <c r="EYK35" s="27" t="s">
        <v>54</v>
      </c>
      <c r="EYM35" s="27" t="s">
        <v>54</v>
      </c>
      <c r="EYO35" s="27" t="s">
        <v>54</v>
      </c>
      <c r="EYQ35" s="27" t="s">
        <v>54</v>
      </c>
      <c r="EYS35" s="27" t="s">
        <v>54</v>
      </c>
      <c r="EYU35" s="27" t="s">
        <v>54</v>
      </c>
      <c r="EYW35" s="27" t="s">
        <v>54</v>
      </c>
      <c r="EYY35" s="27" t="s">
        <v>54</v>
      </c>
      <c r="EZA35" s="27" t="s">
        <v>54</v>
      </c>
      <c r="EZC35" s="27" t="s">
        <v>54</v>
      </c>
      <c r="EZE35" s="27" t="s">
        <v>54</v>
      </c>
      <c r="EZG35" s="27" t="s">
        <v>54</v>
      </c>
      <c r="EZI35" s="27" t="s">
        <v>54</v>
      </c>
      <c r="EZK35" s="27" t="s">
        <v>54</v>
      </c>
      <c r="EZM35" s="27" t="s">
        <v>54</v>
      </c>
      <c r="EZO35" s="27" t="s">
        <v>54</v>
      </c>
      <c r="EZQ35" s="27" t="s">
        <v>54</v>
      </c>
      <c r="EZS35" s="27" t="s">
        <v>54</v>
      </c>
      <c r="EZU35" s="27" t="s">
        <v>54</v>
      </c>
      <c r="EZW35" s="27" t="s">
        <v>54</v>
      </c>
      <c r="EZY35" s="27" t="s">
        <v>54</v>
      </c>
      <c r="FAA35" s="27" t="s">
        <v>54</v>
      </c>
      <c r="FAC35" s="27" t="s">
        <v>54</v>
      </c>
      <c r="FAE35" s="27" t="s">
        <v>54</v>
      </c>
      <c r="FAG35" s="27" t="s">
        <v>54</v>
      </c>
      <c r="FAI35" s="27" t="s">
        <v>54</v>
      </c>
      <c r="FAK35" s="27" t="s">
        <v>54</v>
      </c>
      <c r="FAM35" s="27" t="s">
        <v>54</v>
      </c>
      <c r="FAO35" s="27" t="s">
        <v>54</v>
      </c>
      <c r="FAQ35" s="27" t="s">
        <v>54</v>
      </c>
      <c r="FAS35" s="27" t="s">
        <v>54</v>
      </c>
      <c r="FAU35" s="27" t="s">
        <v>54</v>
      </c>
      <c r="FAW35" s="27" t="s">
        <v>54</v>
      </c>
      <c r="FAY35" s="27" t="s">
        <v>54</v>
      </c>
      <c r="FBA35" s="27" t="s">
        <v>54</v>
      </c>
      <c r="FBC35" s="27" t="s">
        <v>54</v>
      </c>
      <c r="FBE35" s="27" t="s">
        <v>54</v>
      </c>
      <c r="FBG35" s="27" t="s">
        <v>54</v>
      </c>
      <c r="FBI35" s="27" t="s">
        <v>54</v>
      </c>
      <c r="FBK35" s="27" t="s">
        <v>54</v>
      </c>
      <c r="FBM35" s="27" t="s">
        <v>54</v>
      </c>
      <c r="FBO35" s="27" t="s">
        <v>54</v>
      </c>
      <c r="FBQ35" s="27" t="s">
        <v>54</v>
      </c>
      <c r="FBS35" s="27" t="s">
        <v>54</v>
      </c>
      <c r="FBU35" s="27" t="s">
        <v>54</v>
      </c>
      <c r="FBW35" s="27" t="s">
        <v>54</v>
      </c>
      <c r="FBY35" s="27" t="s">
        <v>54</v>
      </c>
      <c r="FCA35" s="27" t="s">
        <v>54</v>
      </c>
      <c r="FCC35" s="27" t="s">
        <v>54</v>
      </c>
      <c r="FCE35" s="27" t="s">
        <v>54</v>
      </c>
      <c r="FCG35" s="27" t="s">
        <v>54</v>
      </c>
      <c r="FCI35" s="27" t="s">
        <v>54</v>
      </c>
      <c r="FCK35" s="27" t="s">
        <v>54</v>
      </c>
      <c r="FCM35" s="27" t="s">
        <v>54</v>
      </c>
      <c r="FCO35" s="27" t="s">
        <v>54</v>
      </c>
      <c r="FCQ35" s="27" t="s">
        <v>54</v>
      </c>
      <c r="FCS35" s="27" t="s">
        <v>54</v>
      </c>
      <c r="FCU35" s="27" t="s">
        <v>54</v>
      </c>
      <c r="FCW35" s="27" t="s">
        <v>54</v>
      </c>
      <c r="FCY35" s="27" t="s">
        <v>54</v>
      </c>
      <c r="FDA35" s="27" t="s">
        <v>54</v>
      </c>
      <c r="FDC35" s="27" t="s">
        <v>54</v>
      </c>
      <c r="FDE35" s="27" t="s">
        <v>54</v>
      </c>
      <c r="FDG35" s="27" t="s">
        <v>54</v>
      </c>
      <c r="FDI35" s="27" t="s">
        <v>54</v>
      </c>
      <c r="FDK35" s="27" t="s">
        <v>54</v>
      </c>
      <c r="FDM35" s="27" t="s">
        <v>54</v>
      </c>
      <c r="FDO35" s="27" t="s">
        <v>54</v>
      </c>
      <c r="FDQ35" s="27" t="s">
        <v>54</v>
      </c>
      <c r="FDS35" s="27" t="s">
        <v>54</v>
      </c>
      <c r="FDU35" s="27" t="s">
        <v>54</v>
      </c>
      <c r="FDW35" s="27" t="s">
        <v>54</v>
      </c>
      <c r="FDY35" s="27" t="s">
        <v>54</v>
      </c>
      <c r="FEA35" s="27" t="s">
        <v>54</v>
      </c>
      <c r="FEC35" s="27" t="s">
        <v>54</v>
      </c>
      <c r="FEE35" s="27" t="s">
        <v>54</v>
      </c>
      <c r="FEG35" s="27" t="s">
        <v>54</v>
      </c>
      <c r="FEI35" s="27" t="s">
        <v>54</v>
      </c>
      <c r="FEK35" s="27" t="s">
        <v>54</v>
      </c>
      <c r="FEM35" s="27" t="s">
        <v>54</v>
      </c>
      <c r="FEO35" s="27" t="s">
        <v>54</v>
      </c>
      <c r="FEQ35" s="27" t="s">
        <v>54</v>
      </c>
      <c r="FES35" s="27" t="s">
        <v>54</v>
      </c>
      <c r="FEU35" s="27" t="s">
        <v>54</v>
      </c>
      <c r="FEW35" s="27" t="s">
        <v>54</v>
      </c>
      <c r="FEY35" s="27" t="s">
        <v>54</v>
      </c>
      <c r="FFA35" s="27" t="s">
        <v>54</v>
      </c>
      <c r="FFC35" s="27" t="s">
        <v>54</v>
      </c>
      <c r="FFE35" s="27" t="s">
        <v>54</v>
      </c>
      <c r="FFG35" s="27" t="s">
        <v>54</v>
      </c>
      <c r="FFI35" s="27" t="s">
        <v>54</v>
      </c>
      <c r="FFK35" s="27" t="s">
        <v>54</v>
      </c>
      <c r="FFM35" s="27" t="s">
        <v>54</v>
      </c>
      <c r="FFO35" s="27" t="s">
        <v>54</v>
      </c>
      <c r="FFQ35" s="27" t="s">
        <v>54</v>
      </c>
      <c r="FFS35" s="27" t="s">
        <v>54</v>
      </c>
      <c r="FFU35" s="27" t="s">
        <v>54</v>
      </c>
      <c r="FFW35" s="27" t="s">
        <v>54</v>
      </c>
      <c r="FFY35" s="27" t="s">
        <v>54</v>
      </c>
      <c r="FGA35" s="27" t="s">
        <v>54</v>
      </c>
      <c r="FGC35" s="27" t="s">
        <v>54</v>
      </c>
      <c r="FGE35" s="27" t="s">
        <v>54</v>
      </c>
      <c r="FGG35" s="27" t="s">
        <v>54</v>
      </c>
      <c r="FGI35" s="27" t="s">
        <v>54</v>
      </c>
      <c r="FGK35" s="27" t="s">
        <v>54</v>
      </c>
      <c r="FGM35" s="27" t="s">
        <v>54</v>
      </c>
      <c r="FGO35" s="27" t="s">
        <v>54</v>
      </c>
      <c r="FGQ35" s="27" t="s">
        <v>54</v>
      </c>
      <c r="FGS35" s="27" t="s">
        <v>54</v>
      </c>
      <c r="FGU35" s="27" t="s">
        <v>54</v>
      </c>
      <c r="FGW35" s="27" t="s">
        <v>54</v>
      </c>
      <c r="FGY35" s="27" t="s">
        <v>54</v>
      </c>
      <c r="FHA35" s="27" t="s">
        <v>54</v>
      </c>
      <c r="FHC35" s="27" t="s">
        <v>54</v>
      </c>
      <c r="FHE35" s="27" t="s">
        <v>54</v>
      </c>
      <c r="FHG35" s="27" t="s">
        <v>54</v>
      </c>
      <c r="FHI35" s="27" t="s">
        <v>54</v>
      </c>
      <c r="FHK35" s="27" t="s">
        <v>54</v>
      </c>
      <c r="FHM35" s="27" t="s">
        <v>54</v>
      </c>
      <c r="FHO35" s="27" t="s">
        <v>54</v>
      </c>
      <c r="FHQ35" s="27" t="s">
        <v>54</v>
      </c>
      <c r="FHS35" s="27" t="s">
        <v>54</v>
      </c>
      <c r="FHU35" s="27" t="s">
        <v>54</v>
      </c>
      <c r="FHW35" s="27" t="s">
        <v>54</v>
      </c>
      <c r="FHY35" s="27" t="s">
        <v>54</v>
      </c>
      <c r="FIA35" s="27" t="s">
        <v>54</v>
      </c>
      <c r="FIC35" s="27" t="s">
        <v>54</v>
      </c>
      <c r="FIE35" s="27" t="s">
        <v>54</v>
      </c>
      <c r="FIG35" s="27" t="s">
        <v>54</v>
      </c>
      <c r="FII35" s="27" t="s">
        <v>54</v>
      </c>
      <c r="FIK35" s="27" t="s">
        <v>54</v>
      </c>
      <c r="FIM35" s="27" t="s">
        <v>54</v>
      </c>
      <c r="FIO35" s="27" t="s">
        <v>54</v>
      </c>
      <c r="FIQ35" s="27" t="s">
        <v>54</v>
      </c>
      <c r="FIS35" s="27" t="s">
        <v>54</v>
      </c>
      <c r="FIU35" s="27" t="s">
        <v>54</v>
      </c>
      <c r="FIW35" s="27" t="s">
        <v>54</v>
      </c>
      <c r="FIY35" s="27" t="s">
        <v>54</v>
      </c>
      <c r="FJA35" s="27" t="s">
        <v>54</v>
      </c>
      <c r="FJC35" s="27" t="s">
        <v>54</v>
      </c>
      <c r="FJE35" s="27" t="s">
        <v>54</v>
      </c>
      <c r="FJG35" s="27" t="s">
        <v>54</v>
      </c>
      <c r="FJI35" s="27" t="s">
        <v>54</v>
      </c>
      <c r="FJK35" s="27" t="s">
        <v>54</v>
      </c>
      <c r="FJM35" s="27" t="s">
        <v>54</v>
      </c>
      <c r="FJO35" s="27" t="s">
        <v>54</v>
      </c>
      <c r="FJQ35" s="27" t="s">
        <v>54</v>
      </c>
      <c r="FJS35" s="27" t="s">
        <v>54</v>
      </c>
      <c r="FJU35" s="27" t="s">
        <v>54</v>
      </c>
      <c r="FJW35" s="27" t="s">
        <v>54</v>
      </c>
      <c r="FJY35" s="27" t="s">
        <v>54</v>
      </c>
      <c r="FKA35" s="27" t="s">
        <v>54</v>
      </c>
      <c r="FKC35" s="27" t="s">
        <v>54</v>
      </c>
      <c r="FKE35" s="27" t="s">
        <v>54</v>
      </c>
      <c r="FKG35" s="27" t="s">
        <v>54</v>
      </c>
      <c r="FKI35" s="27" t="s">
        <v>54</v>
      </c>
      <c r="FKK35" s="27" t="s">
        <v>54</v>
      </c>
      <c r="FKM35" s="27" t="s">
        <v>54</v>
      </c>
      <c r="FKO35" s="27" t="s">
        <v>54</v>
      </c>
      <c r="FKQ35" s="27" t="s">
        <v>54</v>
      </c>
      <c r="FKS35" s="27" t="s">
        <v>54</v>
      </c>
      <c r="FKU35" s="27" t="s">
        <v>54</v>
      </c>
      <c r="FKW35" s="27" t="s">
        <v>54</v>
      </c>
      <c r="FKY35" s="27" t="s">
        <v>54</v>
      </c>
      <c r="FLA35" s="27" t="s">
        <v>54</v>
      </c>
      <c r="FLC35" s="27" t="s">
        <v>54</v>
      </c>
      <c r="FLE35" s="27" t="s">
        <v>54</v>
      </c>
      <c r="FLG35" s="27" t="s">
        <v>54</v>
      </c>
      <c r="FLI35" s="27" t="s">
        <v>54</v>
      </c>
      <c r="FLK35" s="27" t="s">
        <v>54</v>
      </c>
      <c r="FLM35" s="27" t="s">
        <v>54</v>
      </c>
      <c r="FLO35" s="27" t="s">
        <v>54</v>
      </c>
      <c r="FLQ35" s="27" t="s">
        <v>54</v>
      </c>
      <c r="FLS35" s="27" t="s">
        <v>54</v>
      </c>
      <c r="FLU35" s="27" t="s">
        <v>54</v>
      </c>
      <c r="FLW35" s="27" t="s">
        <v>54</v>
      </c>
      <c r="FLY35" s="27" t="s">
        <v>54</v>
      </c>
      <c r="FMA35" s="27" t="s">
        <v>54</v>
      </c>
      <c r="FMC35" s="27" t="s">
        <v>54</v>
      </c>
      <c r="FME35" s="27" t="s">
        <v>54</v>
      </c>
      <c r="FMG35" s="27" t="s">
        <v>54</v>
      </c>
      <c r="FMI35" s="27" t="s">
        <v>54</v>
      </c>
      <c r="FMK35" s="27" t="s">
        <v>54</v>
      </c>
      <c r="FMM35" s="27" t="s">
        <v>54</v>
      </c>
      <c r="FMO35" s="27" t="s">
        <v>54</v>
      </c>
      <c r="FMQ35" s="27" t="s">
        <v>54</v>
      </c>
      <c r="FMS35" s="27" t="s">
        <v>54</v>
      </c>
      <c r="FMU35" s="27" t="s">
        <v>54</v>
      </c>
      <c r="FMW35" s="27" t="s">
        <v>54</v>
      </c>
      <c r="FMY35" s="27" t="s">
        <v>54</v>
      </c>
      <c r="FNA35" s="27" t="s">
        <v>54</v>
      </c>
      <c r="FNC35" s="27" t="s">
        <v>54</v>
      </c>
      <c r="FNE35" s="27" t="s">
        <v>54</v>
      </c>
      <c r="FNG35" s="27" t="s">
        <v>54</v>
      </c>
      <c r="FNI35" s="27" t="s">
        <v>54</v>
      </c>
      <c r="FNK35" s="27" t="s">
        <v>54</v>
      </c>
      <c r="FNM35" s="27" t="s">
        <v>54</v>
      </c>
      <c r="FNO35" s="27" t="s">
        <v>54</v>
      </c>
      <c r="FNQ35" s="27" t="s">
        <v>54</v>
      </c>
      <c r="FNS35" s="27" t="s">
        <v>54</v>
      </c>
      <c r="FNU35" s="27" t="s">
        <v>54</v>
      </c>
      <c r="FNW35" s="27" t="s">
        <v>54</v>
      </c>
      <c r="FNY35" s="27" t="s">
        <v>54</v>
      </c>
      <c r="FOA35" s="27" t="s">
        <v>54</v>
      </c>
      <c r="FOC35" s="27" t="s">
        <v>54</v>
      </c>
      <c r="FOE35" s="27" t="s">
        <v>54</v>
      </c>
      <c r="FOG35" s="27" t="s">
        <v>54</v>
      </c>
      <c r="FOI35" s="27" t="s">
        <v>54</v>
      </c>
      <c r="FOK35" s="27" t="s">
        <v>54</v>
      </c>
      <c r="FOM35" s="27" t="s">
        <v>54</v>
      </c>
      <c r="FOO35" s="27" t="s">
        <v>54</v>
      </c>
      <c r="FOQ35" s="27" t="s">
        <v>54</v>
      </c>
      <c r="FOS35" s="27" t="s">
        <v>54</v>
      </c>
      <c r="FOU35" s="27" t="s">
        <v>54</v>
      </c>
      <c r="FOW35" s="27" t="s">
        <v>54</v>
      </c>
      <c r="FOY35" s="27" t="s">
        <v>54</v>
      </c>
      <c r="FPA35" s="27" t="s">
        <v>54</v>
      </c>
      <c r="FPC35" s="27" t="s">
        <v>54</v>
      </c>
      <c r="FPE35" s="27" t="s">
        <v>54</v>
      </c>
      <c r="FPG35" s="27" t="s">
        <v>54</v>
      </c>
      <c r="FPI35" s="27" t="s">
        <v>54</v>
      </c>
      <c r="FPK35" s="27" t="s">
        <v>54</v>
      </c>
      <c r="FPM35" s="27" t="s">
        <v>54</v>
      </c>
      <c r="FPO35" s="27" t="s">
        <v>54</v>
      </c>
      <c r="FPQ35" s="27" t="s">
        <v>54</v>
      </c>
      <c r="FPS35" s="27" t="s">
        <v>54</v>
      </c>
      <c r="FPU35" s="27" t="s">
        <v>54</v>
      </c>
      <c r="FPW35" s="27" t="s">
        <v>54</v>
      </c>
      <c r="FPY35" s="27" t="s">
        <v>54</v>
      </c>
      <c r="FQA35" s="27" t="s">
        <v>54</v>
      </c>
      <c r="FQC35" s="27" t="s">
        <v>54</v>
      </c>
      <c r="FQE35" s="27" t="s">
        <v>54</v>
      </c>
      <c r="FQG35" s="27" t="s">
        <v>54</v>
      </c>
      <c r="FQI35" s="27" t="s">
        <v>54</v>
      </c>
      <c r="FQK35" s="27" t="s">
        <v>54</v>
      </c>
      <c r="FQM35" s="27" t="s">
        <v>54</v>
      </c>
      <c r="FQO35" s="27" t="s">
        <v>54</v>
      </c>
      <c r="FQQ35" s="27" t="s">
        <v>54</v>
      </c>
      <c r="FQS35" s="27" t="s">
        <v>54</v>
      </c>
      <c r="FQU35" s="27" t="s">
        <v>54</v>
      </c>
      <c r="FQW35" s="27" t="s">
        <v>54</v>
      </c>
      <c r="FQY35" s="27" t="s">
        <v>54</v>
      </c>
      <c r="FRA35" s="27" t="s">
        <v>54</v>
      </c>
      <c r="FRC35" s="27" t="s">
        <v>54</v>
      </c>
      <c r="FRE35" s="27" t="s">
        <v>54</v>
      </c>
      <c r="FRG35" s="27" t="s">
        <v>54</v>
      </c>
      <c r="FRI35" s="27" t="s">
        <v>54</v>
      </c>
      <c r="FRK35" s="27" t="s">
        <v>54</v>
      </c>
      <c r="FRM35" s="27" t="s">
        <v>54</v>
      </c>
      <c r="FRO35" s="27" t="s">
        <v>54</v>
      </c>
      <c r="FRQ35" s="27" t="s">
        <v>54</v>
      </c>
      <c r="FRS35" s="27" t="s">
        <v>54</v>
      </c>
      <c r="FRU35" s="27" t="s">
        <v>54</v>
      </c>
      <c r="FRW35" s="27" t="s">
        <v>54</v>
      </c>
      <c r="FRY35" s="27" t="s">
        <v>54</v>
      </c>
      <c r="FSA35" s="27" t="s">
        <v>54</v>
      </c>
      <c r="FSC35" s="27" t="s">
        <v>54</v>
      </c>
      <c r="FSE35" s="27" t="s">
        <v>54</v>
      </c>
      <c r="FSG35" s="27" t="s">
        <v>54</v>
      </c>
      <c r="FSI35" s="27" t="s">
        <v>54</v>
      </c>
      <c r="FSK35" s="27" t="s">
        <v>54</v>
      </c>
      <c r="FSM35" s="27" t="s">
        <v>54</v>
      </c>
      <c r="FSO35" s="27" t="s">
        <v>54</v>
      </c>
      <c r="FSQ35" s="27" t="s">
        <v>54</v>
      </c>
      <c r="FSS35" s="27" t="s">
        <v>54</v>
      </c>
      <c r="FSU35" s="27" t="s">
        <v>54</v>
      </c>
      <c r="FSW35" s="27" t="s">
        <v>54</v>
      </c>
      <c r="FSY35" s="27" t="s">
        <v>54</v>
      </c>
      <c r="FTA35" s="27" t="s">
        <v>54</v>
      </c>
      <c r="FTC35" s="27" t="s">
        <v>54</v>
      </c>
      <c r="FTE35" s="27" t="s">
        <v>54</v>
      </c>
      <c r="FTG35" s="27" t="s">
        <v>54</v>
      </c>
      <c r="FTI35" s="27" t="s">
        <v>54</v>
      </c>
      <c r="FTK35" s="27" t="s">
        <v>54</v>
      </c>
      <c r="FTM35" s="27" t="s">
        <v>54</v>
      </c>
      <c r="FTO35" s="27" t="s">
        <v>54</v>
      </c>
      <c r="FTQ35" s="27" t="s">
        <v>54</v>
      </c>
      <c r="FTS35" s="27" t="s">
        <v>54</v>
      </c>
      <c r="FTU35" s="27" t="s">
        <v>54</v>
      </c>
      <c r="FTW35" s="27" t="s">
        <v>54</v>
      </c>
      <c r="FTY35" s="27" t="s">
        <v>54</v>
      </c>
      <c r="FUA35" s="27" t="s">
        <v>54</v>
      </c>
      <c r="FUC35" s="27" t="s">
        <v>54</v>
      </c>
      <c r="FUE35" s="27" t="s">
        <v>54</v>
      </c>
      <c r="FUG35" s="27" t="s">
        <v>54</v>
      </c>
      <c r="FUI35" s="27" t="s">
        <v>54</v>
      </c>
      <c r="FUK35" s="27" t="s">
        <v>54</v>
      </c>
      <c r="FUM35" s="27" t="s">
        <v>54</v>
      </c>
      <c r="FUO35" s="27" t="s">
        <v>54</v>
      </c>
      <c r="FUQ35" s="27" t="s">
        <v>54</v>
      </c>
      <c r="FUS35" s="27" t="s">
        <v>54</v>
      </c>
      <c r="FUU35" s="27" t="s">
        <v>54</v>
      </c>
      <c r="FUW35" s="27" t="s">
        <v>54</v>
      </c>
      <c r="FUY35" s="27" t="s">
        <v>54</v>
      </c>
      <c r="FVA35" s="27" t="s">
        <v>54</v>
      </c>
      <c r="FVC35" s="27" t="s">
        <v>54</v>
      </c>
      <c r="FVE35" s="27" t="s">
        <v>54</v>
      </c>
      <c r="FVG35" s="27" t="s">
        <v>54</v>
      </c>
      <c r="FVI35" s="27" t="s">
        <v>54</v>
      </c>
      <c r="FVK35" s="27" t="s">
        <v>54</v>
      </c>
      <c r="FVM35" s="27" t="s">
        <v>54</v>
      </c>
      <c r="FVO35" s="27" t="s">
        <v>54</v>
      </c>
      <c r="FVQ35" s="27" t="s">
        <v>54</v>
      </c>
      <c r="FVS35" s="27" t="s">
        <v>54</v>
      </c>
      <c r="FVU35" s="27" t="s">
        <v>54</v>
      </c>
      <c r="FVW35" s="27" t="s">
        <v>54</v>
      </c>
      <c r="FVY35" s="27" t="s">
        <v>54</v>
      </c>
      <c r="FWA35" s="27" t="s">
        <v>54</v>
      </c>
      <c r="FWC35" s="27" t="s">
        <v>54</v>
      </c>
      <c r="FWE35" s="27" t="s">
        <v>54</v>
      </c>
      <c r="FWG35" s="27" t="s">
        <v>54</v>
      </c>
      <c r="FWI35" s="27" t="s">
        <v>54</v>
      </c>
      <c r="FWK35" s="27" t="s">
        <v>54</v>
      </c>
      <c r="FWM35" s="27" t="s">
        <v>54</v>
      </c>
      <c r="FWO35" s="27" t="s">
        <v>54</v>
      </c>
      <c r="FWQ35" s="27" t="s">
        <v>54</v>
      </c>
      <c r="FWS35" s="27" t="s">
        <v>54</v>
      </c>
      <c r="FWU35" s="27" t="s">
        <v>54</v>
      </c>
      <c r="FWW35" s="27" t="s">
        <v>54</v>
      </c>
      <c r="FWY35" s="27" t="s">
        <v>54</v>
      </c>
      <c r="FXA35" s="27" t="s">
        <v>54</v>
      </c>
      <c r="FXC35" s="27" t="s">
        <v>54</v>
      </c>
      <c r="FXE35" s="27" t="s">
        <v>54</v>
      </c>
      <c r="FXG35" s="27" t="s">
        <v>54</v>
      </c>
      <c r="FXI35" s="27" t="s">
        <v>54</v>
      </c>
      <c r="FXK35" s="27" t="s">
        <v>54</v>
      </c>
      <c r="FXM35" s="27" t="s">
        <v>54</v>
      </c>
      <c r="FXO35" s="27" t="s">
        <v>54</v>
      </c>
      <c r="FXQ35" s="27" t="s">
        <v>54</v>
      </c>
      <c r="FXS35" s="27" t="s">
        <v>54</v>
      </c>
      <c r="FXU35" s="27" t="s">
        <v>54</v>
      </c>
      <c r="FXW35" s="27" t="s">
        <v>54</v>
      </c>
      <c r="FXY35" s="27" t="s">
        <v>54</v>
      </c>
      <c r="FYA35" s="27" t="s">
        <v>54</v>
      </c>
      <c r="FYC35" s="27" t="s">
        <v>54</v>
      </c>
      <c r="FYE35" s="27" t="s">
        <v>54</v>
      </c>
      <c r="FYG35" s="27" t="s">
        <v>54</v>
      </c>
      <c r="FYI35" s="27" t="s">
        <v>54</v>
      </c>
      <c r="FYK35" s="27" t="s">
        <v>54</v>
      </c>
      <c r="FYM35" s="27" t="s">
        <v>54</v>
      </c>
      <c r="FYO35" s="27" t="s">
        <v>54</v>
      </c>
      <c r="FYQ35" s="27" t="s">
        <v>54</v>
      </c>
      <c r="FYS35" s="27" t="s">
        <v>54</v>
      </c>
      <c r="FYU35" s="27" t="s">
        <v>54</v>
      </c>
      <c r="FYW35" s="27" t="s">
        <v>54</v>
      </c>
      <c r="FYY35" s="27" t="s">
        <v>54</v>
      </c>
      <c r="FZA35" s="27" t="s">
        <v>54</v>
      </c>
      <c r="FZC35" s="27" t="s">
        <v>54</v>
      </c>
      <c r="FZE35" s="27" t="s">
        <v>54</v>
      </c>
      <c r="FZG35" s="27" t="s">
        <v>54</v>
      </c>
      <c r="FZI35" s="27" t="s">
        <v>54</v>
      </c>
      <c r="FZK35" s="27" t="s">
        <v>54</v>
      </c>
      <c r="FZM35" s="27" t="s">
        <v>54</v>
      </c>
      <c r="FZO35" s="27" t="s">
        <v>54</v>
      </c>
      <c r="FZQ35" s="27" t="s">
        <v>54</v>
      </c>
      <c r="FZS35" s="27" t="s">
        <v>54</v>
      </c>
      <c r="FZU35" s="27" t="s">
        <v>54</v>
      </c>
      <c r="FZW35" s="27" t="s">
        <v>54</v>
      </c>
      <c r="FZY35" s="27" t="s">
        <v>54</v>
      </c>
      <c r="GAA35" s="27" t="s">
        <v>54</v>
      </c>
      <c r="GAC35" s="27" t="s">
        <v>54</v>
      </c>
      <c r="GAE35" s="27" t="s">
        <v>54</v>
      </c>
      <c r="GAG35" s="27" t="s">
        <v>54</v>
      </c>
      <c r="GAI35" s="27" t="s">
        <v>54</v>
      </c>
      <c r="GAK35" s="27" t="s">
        <v>54</v>
      </c>
      <c r="GAM35" s="27" t="s">
        <v>54</v>
      </c>
      <c r="GAO35" s="27" t="s">
        <v>54</v>
      </c>
      <c r="GAQ35" s="27" t="s">
        <v>54</v>
      </c>
      <c r="GAS35" s="27" t="s">
        <v>54</v>
      </c>
      <c r="GAU35" s="27" t="s">
        <v>54</v>
      </c>
      <c r="GAW35" s="27" t="s">
        <v>54</v>
      </c>
      <c r="GAY35" s="27" t="s">
        <v>54</v>
      </c>
      <c r="GBA35" s="27" t="s">
        <v>54</v>
      </c>
      <c r="GBC35" s="27" t="s">
        <v>54</v>
      </c>
      <c r="GBE35" s="27" t="s">
        <v>54</v>
      </c>
      <c r="GBG35" s="27" t="s">
        <v>54</v>
      </c>
      <c r="GBI35" s="27" t="s">
        <v>54</v>
      </c>
      <c r="GBK35" s="27" t="s">
        <v>54</v>
      </c>
      <c r="GBM35" s="27" t="s">
        <v>54</v>
      </c>
      <c r="GBO35" s="27" t="s">
        <v>54</v>
      </c>
      <c r="GBQ35" s="27" t="s">
        <v>54</v>
      </c>
      <c r="GBS35" s="27" t="s">
        <v>54</v>
      </c>
      <c r="GBU35" s="27" t="s">
        <v>54</v>
      </c>
      <c r="GBW35" s="27" t="s">
        <v>54</v>
      </c>
      <c r="GBY35" s="27" t="s">
        <v>54</v>
      </c>
      <c r="GCA35" s="27" t="s">
        <v>54</v>
      </c>
      <c r="GCC35" s="27" t="s">
        <v>54</v>
      </c>
      <c r="GCE35" s="27" t="s">
        <v>54</v>
      </c>
      <c r="GCG35" s="27" t="s">
        <v>54</v>
      </c>
      <c r="GCI35" s="27" t="s">
        <v>54</v>
      </c>
      <c r="GCK35" s="27" t="s">
        <v>54</v>
      </c>
      <c r="GCM35" s="27" t="s">
        <v>54</v>
      </c>
      <c r="GCO35" s="27" t="s">
        <v>54</v>
      </c>
      <c r="GCQ35" s="27" t="s">
        <v>54</v>
      </c>
      <c r="GCS35" s="27" t="s">
        <v>54</v>
      </c>
      <c r="GCU35" s="27" t="s">
        <v>54</v>
      </c>
      <c r="GCW35" s="27" t="s">
        <v>54</v>
      </c>
      <c r="GCY35" s="27" t="s">
        <v>54</v>
      </c>
      <c r="GDA35" s="27" t="s">
        <v>54</v>
      </c>
      <c r="GDC35" s="27" t="s">
        <v>54</v>
      </c>
      <c r="GDE35" s="27" t="s">
        <v>54</v>
      </c>
      <c r="GDG35" s="27" t="s">
        <v>54</v>
      </c>
      <c r="GDI35" s="27" t="s">
        <v>54</v>
      </c>
      <c r="GDK35" s="27" t="s">
        <v>54</v>
      </c>
      <c r="GDM35" s="27" t="s">
        <v>54</v>
      </c>
      <c r="GDO35" s="27" t="s">
        <v>54</v>
      </c>
      <c r="GDQ35" s="27" t="s">
        <v>54</v>
      </c>
      <c r="GDS35" s="27" t="s">
        <v>54</v>
      </c>
      <c r="GDU35" s="27" t="s">
        <v>54</v>
      </c>
      <c r="GDW35" s="27" t="s">
        <v>54</v>
      </c>
      <c r="GDY35" s="27" t="s">
        <v>54</v>
      </c>
      <c r="GEA35" s="27" t="s">
        <v>54</v>
      </c>
      <c r="GEC35" s="27" t="s">
        <v>54</v>
      </c>
      <c r="GEE35" s="27" t="s">
        <v>54</v>
      </c>
      <c r="GEG35" s="27" t="s">
        <v>54</v>
      </c>
      <c r="GEI35" s="27" t="s">
        <v>54</v>
      </c>
      <c r="GEK35" s="27" t="s">
        <v>54</v>
      </c>
      <c r="GEM35" s="27" t="s">
        <v>54</v>
      </c>
      <c r="GEO35" s="27" t="s">
        <v>54</v>
      </c>
      <c r="GEQ35" s="27" t="s">
        <v>54</v>
      </c>
      <c r="GES35" s="27" t="s">
        <v>54</v>
      </c>
      <c r="GEU35" s="27" t="s">
        <v>54</v>
      </c>
      <c r="GEW35" s="27" t="s">
        <v>54</v>
      </c>
      <c r="GEY35" s="27" t="s">
        <v>54</v>
      </c>
      <c r="GFA35" s="27" t="s">
        <v>54</v>
      </c>
      <c r="GFC35" s="27" t="s">
        <v>54</v>
      </c>
      <c r="GFE35" s="27" t="s">
        <v>54</v>
      </c>
      <c r="GFG35" s="27" t="s">
        <v>54</v>
      </c>
      <c r="GFI35" s="27" t="s">
        <v>54</v>
      </c>
      <c r="GFK35" s="27" t="s">
        <v>54</v>
      </c>
      <c r="GFM35" s="27" t="s">
        <v>54</v>
      </c>
      <c r="GFO35" s="27" t="s">
        <v>54</v>
      </c>
      <c r="GFQ35" s="27" t="s">
        <v>54</v>
      </c>
      <c r="GFS35" s="27" t="s">
        <v>54</v>
      </c>
      <c r="GFU35" s="27" t="s">
        <v>54</v>
      </c>
      <c r="GFW35" s="27" t="s">
        <v>54</v>
      </c>
      <c r="GFY35" s="27" t="s">
        <v>54</v>
      </c>
      <c r="GGA35" s="27" t="s">
        <v>54</v>
      </c>
      <c r="GGC35" s="27" t="s">
        <v>54</v>
      </c>
      <c r="GGE35" s="27" t="s">
        <v>54</v>
      </c>
      <c r="GGG35" s="27" t="s">
        <v>54</v>
      </c>
      <c r="GGI35" s="27" t="s">
        <v>54</v>
      </c>
      <c r="GGK35" s="27" t="s">
        <v>54</v>
      </c>
      <c r="GGM35" s="27" t="s">
        <v>54</v>
      </c>
      <c r="GGO35" s="27" t="s">
        <v>54</v>
      </c>
      <c r="GGQ35" s="27" t="s">
        <v>54</v>
      </c>
      <c r="GGS35" s="27" t="s">
        <v>54</v>
      </c>
      <c r="GGU35" s="27" t="s">
        <v>54</v>
      </c>
      <c r="GGW35" s="27" t="s">
        <v>54</v>
      </c>
      <c r="GGY35" s="27" t="s">
        <v>54</v>
      </c>
      <c r="GHA35" s="27" t="s">
        <v>54</v>
      </c>
      <c r="GHC35" s="27" t="s">
        <v>54</v>
      </c>
      <c r="GHE35" s="27" t="s">
        <v>54</v>
      </c>
      <c r="GHG35" s="27" t="s">
        <v>54</v>
      </c>
      <c r="GHI35" s="27" t="s">
        <v>54</v>
      </c>
      <c r="GHK35" s="27" t="s">
        <v>54</v>
      </c>
      <c r="GHM35" s="27" t="s">
        <v>54</v>
      </c>
      <c r="GHO35" s="27" t="s">
        <v>54</v>
      </c>
      <c r="GHQ35" s="27" t="s">
        <v>54</v>
      </c>
      <c r="GHS35" s="27" t="s">
        <v>54</v>
      </c>
      <c r="GHU35" s="27" t="s">
        <v>54</v>
      </c>
      <c r="GHW35" s="27" t="s">
        <v>54</v>
      </c>
      <c r="GHY35" s="27" t="s">
        <v>54</v>
      </c>
      <c r="GIA35" s="27" t="s">
        <v>54</v>
      </c>
      <c r="GIC35" s="27" t="s">
        <v>54</v>
      </c>
      <c r="GIE35" s="27" t="s">
        <v>54</v>
      </c>
      <c r="GIG35" s="27" t="s">
        <v>54</v>
      </c>
      <c r="GII35" s="27" t="s">
        <v>54</v>
      </c>
      <c r="GIK35" s="27" t="s">
        <v>54</v>
      </c>
      <c r="GIM35" s="27" t="s">
        <v>54</v>
      </c>
      <c r="GIO35" s="27" t="s">
        <v>54</v>
      </c>
      <c r="GIQ35" s="27" t="s">
        <v>54</v>
      </c>
      <c r="GIS35" s="27" t="s">
        <v>54</v>
      </c>
      <c r="GIU35" s="27" t="s">
        <v>54</v>
      </c>
      <c r="GIW35" s="27" t="s">
        <v>54</v>
      </c>
      <c r="GIY35" s="27" t="s">
        <v>54</v>
      </c>
      <c r="GJA35" s="27" t="s">
        <v>54</v>
      </c>
      <c r="GJC35" s="27" t="s">
        <v>54</v>
      </c>
      <c r="GJE35" s="27" t="s">
        <v>54</v>
      </c>
      <c r="GJG35" s="27" t="s">
        <v>54</v>
      </c>
      <c r="GJI35" s="27" t="s">
        <v>54</v>
      </c>
      <c r="GJK35" s="27" t="s">
        <v>54</v>
      </c>
      <c r="GJM35" s="27" t="s">
        <v>54</v>
      </c>
      <c r="GJO35" s="27" t="s">
        <v>54</v>
      </c>
      <c r="GJQ35" s="27" t="s">
        <v>54</v>
      </c>
      <c r="GJS35" s="27" t="s">
        <v>54</v>
      </c>
      <c r="GJU35" s="27" t="s">
        <v>54</v>
      </c>
      <c r="GJW35" s="27" t="s">
        <v>54</v>
      </c>
      <c r="GJY35" s="27" t="s">
        <v>54</v>
      </c>
      <c r="GKA35" s="27" t="s">
        <v>54</v>
      </c>
      <c r="GKC35" s="27" t="s">
        <v>54</v>
      </c>
      <c r="GKE35" s="27" t="s">
        <v>54</v>
      </c>
      <c r="GKG35" s="27" t="s">
        <v>54</v>
      </c>
      <c r="GKI35" s="27" t="s">
        <v>54</v>
      </c>
      <c r="GKK35" s="27" t="s">
        <v>54</v>
      </c>
      <c r="GKM35" s="27" t="s">
        <v>54</v>
      </c>
      <c r="GKO35" s="27" t="s">
        <v>54</v>
      </c>
      <c r="GKQ35" s="27" t="s">
        <v>54</v>
      </c>
      <c r="GKS35" s="27" t="s">
        <v>54</v>
      </c>
      <c r="GKU35" s="27" t="s">
        <v>54</v>
      </c>
      <c r="GKW35" s="27" t="s">
        <v>54</v>
      </c>
      <c r="GKY35" s="27" t="s">
        <v>54</v>
      </c>
      <c r="GLA35" s="27" t="s">
        <v>54</v>
      </c>
      <c r="GLC35" s="27" t="s">
        <v>54</v>
      </c>
      <c r="GLE35" s="27" t="s">
        <v>54</v>
      </c>
      <c r="GLG35" s="27" t="s">
        <v>54</v>
      </c>
      <c r="GLI35" s="27" t="s">
        <v>54</v>
      </c>
      <c r="GLK35" s="27" t="s">
        <v>54</v>
      </c>
      <c r="GLM35" s="27" t="s">
        <v>54</v>
      </c>
      <c r="GLO35" s="27" t="s">
        <v>54</v>
      </c>
      <c r="GLQ35" s="27" t="s">
        <v>54</v>
      </c>
      <c r="GLS35" s="27" t="s">
        <v>54</v>
      </c>
      <c r="GLU35" s="27" t="s">
        <v>54</v>
      </c>
      <c r="GLW35" s="27" t="s">
        <v>54</v>
      </c>
      <c r="GLY35" s="27" t="s">
        <v>54</v>
      </c>
      <c r="GMA35" s="27" t="s">
        <v>54</v>
      </c>
      <c r="GMC35" s="27" t="s">
        <v>54</v>
      </c>
      <c r="GME35" s="27" t="s">
        <v>54</v>
      </c>
      <c r="GMG35" s="27" t="s">
        <v>54</v>
      </c>
      <c r="GMI35" s="27" t="s">
        <v>54</v>
      </c>
      <c r="GMK35" s="27" t="s">
        <v>54</v>
      </c>
      <c r="GMM35" s="27" t="s">
        <v>54</v>
      </c>
      <c r="GMO35" s="27" t="s">
        <v>54</v>
      </c>
      <c r="GMQ35" s="27" t="s">
        <v>54</v>
      </c>
      <c r="GMS35" s="27" t="s">
        <v>54</v>
      </c>
      <c r="GMU35" s="27" t="s">
        <v>54</v>
      </c>
      <c r="GMW35" s="27" t="s">
        <v>54</v>
      </c>
      <c r="GMY35" s="27" t="s">
        <v>54</v>
      </c>
      <c r="GNA35" s="27" t="s">
        <v>54</v>
      </c>
      <c r="GNC35" s="27" t="s">
        <v>54</v>
      </c>
      <c r="GNE35" s="27" t="s">
        <v>54</v>
      </c>
      <c r="GNG35" s="27" t="s">
        <v>54</v>
      </c>
      <c r="GNI35" s="27" t="s">
        <v>54</v>
      </c>
      <c r="GNK35" s="27" t="s">
        <v>54</v>
      </c>
      <c r="GNM35" s="27" t="s">
        <v>54</v>
      </c>
      <c r="GNO35" s="27" t="s">
        <v>54</v>
      </c>
      <c r="GNQ35" s="27" t="s">
        <v>54</v>
      </c>
      <c r="GNS35" s="27" t="s">
        <v>54</v>
      </c>
      <c r="GNU35" s="27" t="s">
        <v>54</v>
      </c>
      <c r="GNW35" s="27" t="s">
        <v>54</v>
      </c>
      <c r="GNY35" s="27" t="s">
        <v>54</v>
      </c>
      <c r="GOA35" s="27" t="s">
        <v>54</v>
      </c>
      <c r="GOC35" s="27" t="s">
        <v>54</v>
      </c>
      <c r="GOE35" s="27" t="s">
        <v>54</v>
      </c>
      <c r="GOG35" s="27" t="s">
        <v>54</v>
      </c>
      <c r="GOI35" s="27" t="s">
        <v>54</v>
      </c>
      <c r="GOK35" s="27" t="s">
        <v>54</v>
      </c>
      <c r="GOM35" s="27" t="s">
        <v>54</v>
      </c>
      <c r="GOO35" s="27" t="s">
        <v>54</v>
      </c>
      <c r="GOQ35" s="27" t="s">
        <v>54</v>
      </c>
      <c r="GOS35" s="27" t="s">
        <v>54</v>
      </c>
      <c r="GOU35" s="27" t="s">
        <v>54</v>
      </c>
      <c r="GOW35" s="27" t="s">
        <v>54</v>
      </c>
      <c r="GOY35" s="27" t="s">
        <v>54</v>
      </c>
      <c r="GPA35" s="27" t="s">
        <v>54</v>
      </c>
      <c r="GPC35" s="27" t="s">
        <v>54</v>
      </c>
      <c r="GPE35" s="27" t="s">
        <v>54</v>
      </c>
      <c r="GPG35" s="27" t="s">
        <v>54</v>
      </c>
      <c r="GPI35" s="27" t="s">
        <v>54</v>
      </c>
      <c r="GPK35" s="27" t="s">
        <v>54</v>
      </c>
      <c r="GPM35" s="27" t="s">
        <v>54</v>
      </c>
      <c r="GPO35" s="27" t="s">
        <v>54</v>
      </c>
      <c r="GPQ35" s="27" t="s">
        <v>54</v>
      </c>
      <c r="GPS35" s="27" t="s">
        <v>54</v>
      </c>
      <c r="GPU35" s="27" t="s">
        <v>54</v>
      </c>
      <c r="GPW35" s="27" t="s">
        <v>54</v>
      </c>
      <c r="GPY35" s="27" t="s">
        <v>54</v>
      </c>
      <c r="GQA35" s="27" t="s">
        <v>54</v>
      </c>
      <c r="GQC35" s="27" t="s">
        <v>54</v>
      </c>
      <c r="GQE35" s="27" t="s">
        <v>54</v>
      </c>
      <c r="GQG35" s="27" t="s">
        <v>54</v>
      </c>
      <c r="GQI35" s="27" t="s">
        <v>54</v>
      </c>
      <c r="GQK35" s="27" t="s">
        <v>54</v>
      </c>
      <c r="GQM35" s="27" t="s">
        <v>54</v>
      </c>
      <c r="GQO35" s="27" t="s">
        <v>54</v>
      </c>
      <c r="GQQ35" s="27" t="s">
        <v>54</v>
      </c>
      <c r="GQS35" s="27" t="s">
        <v>54</v>
      </c>
      <c r="GQU35" s="27" t="s">
        <v>54</v>
      </c>
      <c r="GQW35" s="27" t="s">
        <v>54</v>
      </c>
      <c r="GQY35" s="27" t="s">
        <v>54</v>
      </c>
      <c r="GRA35" s="27" t="s">
        <v>54</v>
      </c>
      <c r="GRC35" s="27" t="s">
        <v>54</v>
      </c>
      <c r="GRE35" s="27" t="s">
        <v>54</v>
      </c>
      <c r="GRG35" s="27" t="s">
        <v>54</v>
      </c>
      <c r="GRI35" s="27" t="s">
        <v>54</v>
      </c>
      <c r="GRK35" s="27" t="s">
        <v>54</v>
      </c>
      <c r="GRM35" s="27" t="s">
        <v>54</v>
      </c>
      <c r="GRO35" s="27" t="s">
        <v>54</v>
      </c>
      <c r="GRQ35" s="27" t="s">
        <v>54</v>
      </c>
      <c r="GRS35" s="27" t="s">
        <v>54</v>
      </c>
      <c r="GRU35" s="27" t="s">
        <v>54</v>
      </c>
      <c r="GRW35" s="27" t="s">
        <v>54</v>
      </c>
      <c r="GRY35" s="27" t="s">
        <v>54</v>
      </c>
      <c r="GSA35" s="27" t="s">
        <v>54</v>
      </c>
      <c r="GSC35" s="27" t="s">
        <v>54</v>
      </c>
      <c r="GSE35" s="27" t="s">
        <v>54</v>
      </c>
      <c r="GSG35" s="27" t="s">
        <v>54</v>
      </c>
      <c r="GSI35" s="27" t="s">
        <v>54</v>
      </c>
      <c r="GSK35" s="27" t="s">
        <v>54</v>
      </c>
      <c r="GSM35" s="27" t="s">
        <v>54</v>
      </c>
      <c r="GSO35" s="27" t="s">
        <v>54</v>
      </c>
      <c r="GSQ35" s="27" t="s">
        <v>54</v>
      </c>
      <c r="GSS35" s="27" t="s">
        <v>54</v>
      </c>
      <c r="GSU35" s="27" t="s">
        <v>54</v>
      </c>
      <c r="GSW35" s="27" t="s">
        <v>54</v>
      </c>
      <c r="GSY35" s="27" t="s">
        <v>54</v>
      </c>
      <c r="GTA35" s="27" t="s">
        <v>54</v>
      </c>
      <c r="GTC35" s="27" t="s">
        <v>54</v>
      </c>
      <c r="GTE35" s="27" t="s">
        <v>54</v>
      </c>
      <c r="GTG35" s="27" t="s">
        <v>54</v>
      </c>
      <c r="GTI35" s="27" t="s">
        <v>54</v>
      </c>
      <c r="GTK35" s="27" t="s">
        <v>54</v>
      </c>
      <c r="GTM35" s="27" t="s">
        <v>54</v>
      </c>
      <c r="GTO35" s="27" t="s">
        <v>54</v>
      </c>
      <c r="GTQ35" s="27" t="s">
        <v>54</v>
      </c>
      <c r="GTS35" s="27" t="s">
        <v>54</v>
      </c>
      <c r="GTU35" s="27" t="s">
        <v>54</v>
      </c>
      <c r="GTW35" s="27" t="s">
        <v>54</v>
      </c>
      <c r="GTY35" s="27" t="s">
        <v>54</v>
      </c>
      <c r="GUA35" s="27" t="s">
        <v>54</v>
      </c>
      <c r="GUC35" s="27" t="s">
        <v>54</v>
      </c>
      <c r="GUE35" s="27" t="s">
        <v>54</v>
      </c>
      <c r="GUG35" s="27" t="s">
        <v>54</v>
      </c>
      <c r="GUI35" s="27" t="s">
        <v>54</v>
      </c>
      <c r="GUK35" s="27" t="s">
        <v>54</v>
      </c>
      <c r="GUM35" s="27" t="s">
        <v>54</v>
      </c>
      <c r="GUO35" s="27" t="s">
        <v>54</v>
      </c>
      <c r="GUQ35" s="27" t="s">
        <v>54</v>
      </c>
      <c r="GUS35" s="27" t="s">
        <v>54</v>
      </c>
      <c r="GUU35" s="27" t="s">
        <v>54</v>
      </c>
      <c r="GUW35" s="27" t="s">
        <v>54</v>
      </c>
      <c r="GUY35" s="27" t="s">
        <v>54</v>
      </c>
      <c r="GVA35" s="27" t="s">
        <v>54</v>
      </c>
      <c r="GVC35" s="27" t="s">
        <v>54</v>
      </c>
      <c r="GVE35" s="27" t="s">
        <v>54</v>
      </c>
      <c r="GVG35" s="27" t="s">
        <v>54</v>
      </c>
      <c r="GVI35" s="27" t="s">
        <v>54</v>
      </c>
      <c r="GVK35" s="27" t="s">
        <v>54</v>
      </c>
      <c r="GVM35" s="27" t="s">
        <v>54</v>
      </c>
      <c r="GVO35" s="27" t="s">
        <v>54</v>
      </c>
      <c r="GVQ35" s="27" t="s">
        <v>54</v>
      </c>
      <c r="GVS35" s="27" t="s">
        <v>54</v>
      </c>
      <c r="GVU35" s="27" t="s">
        <v>54</v>
      </c>
      <c r="GVW35" s="27" t="s">
        <v>54</v>
      </c>
      <c r="GVY35" s="27" t="s">
        <v>54</v>
      </c>
      <c r="GWA35" s="27" t="s">
        <v>54</v>
      </c>
      <c r="GWC35" s="27" t="s">
        <v>54</v>
      </c>
      <c r="GWE35" s="27" t="s">
        <v>54</v>
      </c>
      <c r="GWG35" s="27" t="s">
        <v>54</v>
      </c>
      <c r="GWI35" s="27" t="s">
        <v>54</v>
      </c>
      <c r="GWK35" s="27" t="s">
        <v>54</v>
      </c>
      <c r="GWM35" s="27" t="s">
        <v>54</v>
      </c>
      <c r="GWO35" s="27" t="s">
        <v>54</v>
      </c>
      <c r="GWQ35" s="27" t="s">
        <v>54</v>
      </c>
      <c r="GWS35" s="27" t="s">
        <v>54</v>
      </c>
      <c r="GWU35" s="27" t="s">
        <v>54</v>
      </c>
      <c r="GWW35" s="27" t="s">
        <v>54</v>
      </c>
      <c r="GWY35" s="27" t="s">
        <v>54</v>
      </c>
      <c r="GXA35" s="27" t="s">
        <v>54</v>
      </c>
      <c r="GXC35" s="27" t="s">
        <v>54</v>
      </c>
      <c r="GXE35" s="27" t="s">
        <v>54</v>
      </c>
      <c r="GXG35" s="27" t="s">
        <v>54</v>
      </c>
      <c r="GXI35" s="27" t="s">
        <v>54</v>
      </c>
      <c r="GXK35" s="27" t="s">
        <v>54</v>
      </c>
      <c r="GXM35" s="27" t="s">
        <v>54</v>
      </c>
      <c r="GXO35" s="27" t="s">
        <v>54</v>
      </c>
      <c r="GXQ35" s="27" t="s">
        <v>54</v>
      </c>
      <c r="GXS35" s="27" t="s">
        <v>54</v>
      </c>
      <c r="GXU35" s="27" t="s">
        <v>54</v>
      </c>
      <c r="GXW35" s="27" t="s">
        <v>54</v>
      </c>
      <c r="GXY35" s="27" t="s">
        <v>54</v>
      </c>
      <c r="GYA35" s="27" t="s">
        <v>54</v>
      </c>
      <c r="GYC35" s="27" t="s">
        <v>54</v>
      </c>
      <c r="GYE35" s="27" t="s">
        <v>54</v>
      </c>
      <c r="GYG35" s="27" t="s">
        <v>54</v>
      </c>
      <c r="GYI35" s="27" t="s">
        <v>54</v>
      </c>
      <c r="GYK35" s="27" t="s">
        <v>54</v>
      </c>
      <c r="GYM35" s="27" t="s">
        <v>54</v>
      </c>
      <c r="GYO35" s="27" t="s">
        <v>54</v>
      </c>
      <c r="GYQ35" s="27" t="s">
        <v>54</v>
      </c>
      <c r="GYS35" s="27" t="s">
        <v>54</v>
      </c>
      <c r="GYU35" s="27" t="s">
        <v>54</v>
      </c>
      <c r="GYW35" s="27" t="s">
        <v>54</v>
      </c>
      <c r="GYY35" s="27" t="s">
        <v>54</v>
      </c>
      <c r="GZA35" s="27" t="s">
        <v>54</v>
      </c>
      <c r="GZC35" s="27" t="s">
        <v>54</v>
      </c>
      <c r="GZE35" s="27" t="s">
        <v>54</v>
      </c>
      <c r="GZG35" s="27" t="s">
        <v>54</v>
      </c>
      <c r="GZI35" s="27" t="s">
        <v>54</v>
      </c>
      <c r="GZK35" s="27" t="s">
        <v>54</v>
      </c>
      <c r="GZM35" s="27" t="s">
        <v>54</v>
      </c>
      <c r="GZO35" s="27" t="s">
        <v>54</v>
      </c>
      <c r="GZQ35" s="27" t="s">
        <v>54</v>
      </c>
      <c r="GZS35" s="27" t="s">
        <v>54</v>
      </c>
      <c r="GZU35" s="27" t="s">
        <v>54</v>
      </c>
      <c r="GZW35" s="27" t="s">
        <v>54</v>
      </c>
      <c r="GZY35" s="27" t="s">
        <v>54</v>
      </c>
      <c r="HAA35" s="27" t="s">
        <v>54</v>
      </c>
      <c r="HAC35" s="27" t="s">
        <v>54</v>
      </c>
      <c r="HAE35" s="27" t="s">
        <v>54</v>
      </c>
      <c r="HAG35" s="27" t="s">
        <v>54</v>
      </c>
      <c r="HAI35" s="27" t="s">
        <v>54</v>
      </c>
      <c r="HAK35" s="27" t="s">
        <v>54</v>
      </c>
      <c r="HAM35" s="27" t="s">
        <v>54</v>
      </c>
      <c r="HAO35" s="27" t="s">
        <v>54</v>
      </c>
      <c r="HAQ35" s="27" t="s">
        <v>54</v>
      </c>
      <c r="HAS35" s="27" t="s">
        <v>54</v>
      </c>
      <c r="HAU35" s="27" t="s">
        <v>54</v>
      </c>
      <c r="HAW35" s="27" t="s">
        <v>54</v>
      </c>
      <c r="HAY35" s="27" t="s">
        <v>54</v>
      </c>
      <c r="HBA35" s="27" t="s">
        <v>54</v>
      </c>
      <c r="HBC35" s="27" t="s">
        <v>54</v>
      </c>
      <c r="HBE35" s="27" t="s">
        <v>54</v>
      </c>
      <c r="HBG35" s="27" t="s">
        <v>54</v>
      </c>
      <c r="HBI35" s="27" t="s">
        <v>54</v>
      </c>
      <c r="HBK35" s="27" t="s">
        <v>54</v>
      </c>
      <c r="HBM35" s="27" t="s">
        <v>54</v>
      </c>
      <c r="HBO35" s="27" t="s">
        <v>54</v>
      </c>
      <c r="HBQ35" s="27" t="s">
        <v>54</v>
      </c>
      <c r="HBS35" s="27" t="s">
        <v>54</v>
      </c>
      <c r="HBU35" s="27" t="s">
        <v>54</v>
      </c>
      <c r="HBW35" s="27" t="s">
        <v>54</v>
      </c>
      <c r="HBY35" s="27" t="s">
        <v>54</v>
      </c>
      <c r="HCA35" s="27" t="s">
        <v>54</v>
      </c>
      <c r="HCC35" s="27" t="s">
        <v>54</v>
      </c>
      <c r="HCE35" s="27" t="s">
        <v>54</v>
      </c>
      <c r="HCG35" s="27" t="s">
        <v>54</v>
      </c>
      <c r="HCI35" s="27" t="s">
        <v>54</v>
      </c>
      <c r="HCK35" s="27" t="s">
        <v>54</v>
      </c>
      <c r="HCM35" s="27" t="s">
        <v>54</v>
      </c>
      <c r="HCO35" s="27" t="s">
        <v>54</v>
      </c>
      <c r="HCQ35" s="27" t="s">
        <v>54</v>
      </c>
      <c r="HCS35" s="27" t="s">
        <v>54</v>
      </c>
      <c r="HCU35" s="27" t="s">
        <v>54</v>
      </c>
      <c r="HCW35" s="27" t="s">
        <v>54</v>
      </c>
      <c r="HCY35" s="27" t="s">
        <v>54</v>
      </c>
      <c r="HDA35" s="27" t="s">
        <v>54</v>
      </c>
      <c r="HDC35" s="27" t="s">
        <v>54</v>
      </c>
      <c r="HDE35" s="27" t="s">
        <v>54</v>
      </c>
      <c r="HDG35" s="27" t="s">
        <v>54</v>
      </c>
      <c r="HDI35" s="27" t="s">
        <v>54</v>
      </c>
      <c r="HDK35" s="27" t="s">
        <v>54</v>
      </c>
      <c r="HDM35" s="27" t="s">
        <v>54</v>
      </c>
      <c r="HDO35" s="27" t="s">
        <v>54</v>
      </c>
      <c r="HDQ35" s="27" t="s">
        <v>54</v>
      </c>
      <c r="HDS35" s="27" t="s">
        <v>54</v>
      </c>
      <c r="HDU35" s="27" t="s">
        <v>54</v>
      </c>
      <c r="HDW35" s="27" t="s">
        <v>54</v>
      </c>
      <c r="HDY35" s="27" t="s">
        <v>54</v>
      </c>
      <c r="HEA35" s="27" t="s">
        <v>54</v>
      </c>
      <c r="HEC35" s="27" t="s">
        <v>54</v>
      </c>
      <c r="HEE35" s="27" t="s">
        <v>54</v>
      </c>
      <c r="HEG35" s="27" t="s">
        <v>54</v>
      </c>
      <c r="HEI35" s="27" t="s">
        <v>54</v>
      </c>
      <c r="HEK35" s="27" t="s">
        <v>54</v>
      </c>
      <c r="HEM35" s="27" t="s">
        <v>54</v>
      </c>
      <c r="HEO35" s="27" t="s">
        <v>54</v>
      </c>
      <c r="HEQ35" s="27" t="s">
        <v>54</v>
      </c>
      <c r="HES35" s="27" t="s">
        <v>54</v>
      </c>
      <c r="HEU35" s="27" t="s">
        <v>54</v>
      </c>
      <c r="HEW35" s="27" t="s">
        <v>54</v>
      </c>
      <c r="HEY35" s="27" t="s">
        <v>54</v>
      </c>
      <c r="HFA35" s="27" t="s">
        <v>54</v>
      </c>
      <c r="HFC35" s="27" t="s">
        <v>54</v>
      </c>
      <c r="HFE35" s="27" t="s">
        <v>54</v>
      </c>
      <c r="HFG35" s="27" t="s">
        <v>54</v>
      </c>
      <c r="HFI35" s="27" t="s">
        <v>54</v>
      </c>
      <c r="HFK35" s="27" t="s">
        <v>54</v>
      </c>
      <c r="HFM35" s="27" t="s">
        <v>54</v>
      </c>
      <c r="HFO35" s="27" t="s">
        <v>54</v>
      </c>
      <c r="HFQ35" s="27" t="s">
        <v>54</v>
      </c>
      <c r="HFS35" s="27" t="s">
        <v>54</v>
      </c>
      <c r="HFU35" s="27" t="s">
        <v>54</v>
      </c>
      <c r="HFW35" s="27" t="s">
        <v>54</v>
      </c>
      <c r="HFY35" s="27" t="s">
        <v>54</v>
      </c>
      <c r="HGA35" s="27" t="s">
        <v>54</v>
      </c>
      <c r="HGC35" s="27" t="s">
        <v>54</v>
      </c>
      <c r="HGE35" s="27" t="s">
        <v>54</v>
      </c>
      <c r="HGG35" s="27" t="s">
        <v>54</v>
      </c>
      <c r="HGI35" s="27" t="s">
        <v>54</v>
      </c>
      <c r="HGK35" s="27" t="s">
        <v>54</v>
      </c>
      <c r="HGM35" s="27" t="s">
        <v>54</v>
      </c>
      <c r="HGO35" s="27" t="s">
        <v>54</v>
      </c>
      <c r="HGQ35" s="27" t="s">
        <v>54</v>
      </c>
      <c r="HGS35" s="27" t="s">
        <v>54</v>
      </c>
      <c r="HGU35" s="27" t="s">
        <v>54</v>
      </c>
      <c r="HGW35" s="27" t="s">
        <v>54</v>
      </c>
      <c r="HGY35" s="27" t="s">
        <v>54</v>
      </c>
      <c r="HHA35" s="27" t="s">
        <v>54</v>
      </c>
      <c r="HHC35" s="27" t="s">
        <v>54</v>
      </c>
      <c r="HHE35" s="27" t="s">
        <v>54</v>
      </c>
      <c r="HHG35" s="27" t="s">
        <v>54</v>
      </c>
      <c r="HHI35" s="27" t="s">
        <v>54</v>
      </c>
      <c r="HHK35" s="27" t="s">
        <v>54</v>
      </c>
      <c r="HHM35" s="27" t="s">
        <v>54</v>
      </c>
      <c r="HHO35" s="27" t="s">
        <v>54</v>
      </c>
      <c r="HHQ35" s="27" t="s">
        <v>54</v>
      </c>
      <c r="HHS35" s="27" t="s">
        <v>54</v>
      </c>
      <c r="HHU35" s="27" t="s">
        <v>54</v>
      </c>
      <c r="HHW35" s="27" t="s">
        <v>54</v>
      </c>
      <c r="HHY35" s="27" t="s">
        <v>54</v>
      </c>
      <c r="HIA35" s="27" t="s">
        <v>54</v>
      </c>
      <c r="HIC35" s="27" t="s">
        <v>54</v>
      </c>
      <c r="HIE35" s="27" t="s">
        <v>54</v>
      </c>
      <c r="HIG35" s="27" t="s">
        <v>54</v>
      </c>
      <c r="HII35" s="27" t="s">
        <v>54</v>
      </c>
      <c r="HIK35" s="27" t="s">
        <v>54</v>
      </c>
      <c r="HIM35" s="27" t="s">
        <v>54</v>
      </c>
      <c r="HIO35" s="27" t="s">
        <v>54</v>
      </c>
      <c r="HIQ35" s="27" t="s">
        <v>54</v>
      </c>
      <c r="HIS35" s="27" t="s">
        <v>54</v>
      </c>
      <c r="HIU35" s="27" t="s">
        <v>54</v>
      </c>
      <c r="HIW35" s="27" t="s">
        <v>54</v>
      </c>
      <c r="HIY35" s="27" t="s">
        <v>54</v>
      </c>
      <c r="HJA35" s="27" t="s">
        <v>54</v>
      </c>
      <c r="HJC35" s="27" t="s">
        <v>54</v>
      </c>
      <c r="HJE35" s="27" t="s">
        <v>54</v>
      </c>
      <c r="HJG35" s="27" t="s">
        <v>54</v>
      </c>
      <c r="HJI35" s="27" t="s">
        <v>54</v>
      </c>
      <c r="HJK35" s="27" t="s">
        <v>54</v>
      </c>
      <c r="HJM35" s="27" t="s">
        <v>54</v>
      </c>
      <c r="HJO35" s="27" t="s">
        <v>54</v>
      </c>
      <c r="HJQ35" s="27" t="s">
        <v>54</v>
      </c>
      <c r="HJS35" s="27" t="s">
        <v>54</v>
      </c>
      <c r="HJU35" s="27" t="s">
        <v>54</v>
      </c>
      <c r="HJW35" s="27" t="s">
        <v>54</v>
      </c>
      <c r="HJY35" s="27" t="s">
        <v>54</v>
      </c>
      <c r="HKA35" s="27" t="s">
        <v>54</v>
      </c>
      <c r="HKC35" s="27" t="s">
        <v>54</v>
      </c>
      <c r="HKE35" s="27" t="s">
        <v>54</v>
      </c>
      <c r="HKG35" s="27" t="s">
        <v>54</v>
      </c>
      <c r="HKI35" s="27" t="s">
        <v>54</v>
      </c>
      <c r="HKK35" s="27" t="s">
        <v>54</v>
      </c>
      <c r="HKM35" s="27" t="s">
        <v>54</v>
      </c>
      <c r="HKO35" s="27" t="s">
        <v>54</v>
      </c>
      <c r="HKQ35" s="27" t="s">
        <v>54</v>
      </c>
      <c r="HKS35" s="27" t="s">
        <v>54</v>
      </c>
      <c r="HKU35" s="27" t="s">
        <v>54</v>
      </c>
      <c r="HKW35" s="27" t="s">
        <v>54</v>
      </c>
      <c r="HKY35" s="27" t="s">
        <v>54</v>
      </c>
      <c r="HLA35" s="27" t="s">
        <v>54</v>
      </c>
      <c r="HLC35" s="27" t="s">
        <v>54</v>
      </c>
      <c r="HLE35" s="27" t="s">
        <v>54</v>
      </c>
      <c r="HLG35" s="27" t="s">
        <v>54</v>
      </c>
      <c r="HLI35" s="27" t="s">
        <v>54</v>
      </c>
      <c r="HLK35" s="27" t="s">
        <v>54</v>
      </c>
      <c r="HLM35" s="27" t="s">
        <v>54</v>
      </c>
      <c r="HLO35" s="27" t="s">
        <v>54</v>
      </c>
      <c r="HLQ35" s="27" t="s">
        <v>54</v>
      </c>
      <c r="HLS35" s="27" t="s">
        <v>54</v>
      </c>
      <c r="HLU35" s="27" t="s">
        <v>54</v>
      </c>
      <c r="HLW35" s="27" t="s">
        <v>54</v>
      </c>
      <c r="HLY35" s="27" t="s">
        <v>54</v>
      </c>
      <c r="HMA35" s="27" t="s">
        <v>54</v>
      </c>
      <c r="HMC35" s="27" t="s">
        <v>54</v>
      </c>
      <c r="HME35" s="27" t="s">
        <v>54</v>
      </c>
      <c r="HMG35" s="27" t="s">
        <v>54</v>
      </c>
      <c r="HMI35" s="27" t="s">
        <v>54</v>
      </c>
      <c r="HMK35" s="27" t="s">
        <v>54</v>
      </c>
      <c r="HMM35" s="27" t="s">
        <v>54</v>
      </c>
      <c r="HMO35" s="27" t="s">
        <v>54</v>
      </c>
      <c r="HMQ35" s="27" t="s">
        <v>54</v>
      </c>
      <c r="HMS35" s="27" t="s">
        <v>54</v>
      </c>
      <c r="HMU35" s="27" t="s">
        <v>54</v>
      </c>
      <c r="HMW35" s="27" t="s">
        <v>54</v>
      </c>
      <c r="HMY35" s="27" t="s">
        <v>54</v>
      </c>
      <c r="HNA35" s="27" t="s">
        <v>54</v>
      </c>
      <c r="HNC35" s="27" t="s">
        <v>54</v>
      </c>
      <c r="HNE35" s="27" t="s">
        <v>54</v>
      </c>
      <c r="HNG35" s="27" t="s">
        <v>54</v>
      </c>
      <c r="HNI35" s="27" t="s">
        <v>54</v>
      </c>
      <c r="HNK35" s="27" t="s">
        <v>54</v>
      </c>
      <c r="HNM35" s="27" t="s">
        <v>54</v>
      </c>
      <c r="HNO35" s="27" t="s">
        <v>54</v>
      </c>
      <c r="HNQ35" s="27" t="s">
        <v>54</v>
      </c>
      <c r="HNS35" s="27" t="s">
        <v>54</v>
      </c>
      <c r="HNU35" s="27" t="s">
        <v>54</v>
      </c>
      <c r="HNW35" s="27" t="s">
        <v>54</v>
      </c>
      <c r="HNY35" s="27" t="s">
        <v>54</v>
      </c>
      <c r="HOA35" s="27" t="s">
        <v>54</v>
      </c>
      <c r="HOC35" s="27" t="s">
        <v>54</v>
      </c>
      <c r="HOE35" s="27" t="s">
        <v>54</v>
      </c>
      <c r="HOG35" s="27" t="s">
        <v>54</v>
      </c>
      <c r="HOI35" s="27" t="s">
        <v>54</v>
      </c>
      <c r="HOK35" s="27" t="s">
        <v>54</v>
      </c>
      <c r="HOM35" s="27" t="s">
        <v>54</v>
      </c>
      <c r="HOO35" s="27" t="s">
        <v>54</v>
      </c>
      <c r="HOQ35" s="27" t="s">
        <v>54</v>
      </c>
      <c r="HOS35" s="27" t="s">
        <v>54</v>
      </c>
      <c r="HOU35" s="27" t="s">
        <v>54</v>
      </c>
      <c r="HOW35" s="27" t="s">
        <v>54</v>
      </c>
      <c r="HOY35" s="27" t="s">
        <v>54</v>
      </c>
      <c r="HPA35" s="27" t="s">
        <v>54</v>
      </c>
      <c r="HPC35" s="27" t="s">
        <v>54</v>
      </c>
      <c r="HPE35" s="27" t="s">
        <v>54</v>
      </c>
      <c r="HPG35" s="27" t="s">
        <v>54</v>
      </c>
      <c r="HPI35" s="27" t="s">
        <v>54</v>
      </c>
      <c r="HPK35" s="27" t="s">
        <v>54</v>
      </c>
      <c r="HPM35" s="27" t="s">
        <v>54</v>
      </c>
      <c r="HPO35" s="27" t="s">
        <v>54</v>
      </c>
      <c r="HPQ35" s="27" t="s">
        <v>54</v>
      </c>
      <c r="HPS35" s="27" t="s">
        <v>54</v>
      </c>
      <c r="HPU35" s="27" t="s">
        <v>54</v>
      </c>
      <c r="HPW35" s="27" t="s">
        <v>54</v>
      </c>
      <c r="HPY35" s="27" t="s">
        <v>54</v>
      </c>
      <c r="HQA35" s="27" t="s">
        <v>54</v>
      </c>
      <c r="HQC35" s="27" t="s">
        <v>54</v>
      </c>
      <c r="HQE35" s="27" t="s">
        <v>54</v>
      </c>
      <c r="HQG35" s="27" t="s">
        <v>54</v>
      </c>
      <c r="HQI35" s="27" t="s">
        <v>54</v>
      </c>
      <c r="HQK35" s="27" t="s">
        <v>54</v>
      </c>
      <c r="HQM35" s="27" t="s">
        <v>54</v>
      </c>
      <c r="HQO35" s="27" t="s">
        <v>54</v>
      </c>
      <c r="HQQ35" s="27" t="s">
        <v>54</v>
      </c>
      <c r="HQS35" s="27" t="s">
        <v>54</v>
      </c>
      <c r="HQU35" s="27" t="s">
        <v>54</v>
      </c>
      <c r="HQW35" s="27" t="s">
        <v>54</v>
      </c>
      <c r="HQY35" s="27" t="s">
        <v>54</v>
      </c>
      <c r="HRA35" s="27" t="s">
        <v>54</v>
      </c>
      <c r="HRC35" s="27" t="s">
        <v>54</v>
      </c>
      <c r="HRE35" s="27" t="s">
        <v>54</v>
      </c>
      <c r="HRG35" s="27" t="s">
        <v>54</v>
      </c>
      <c r="HRI35" s="27" t="s">
        <v>54</v>
      </c>
      <c r="HRK35" s="27" t="s">
        <v>54</v>
      </c>
      <c r="HRM35" s="27" t="s">
        <v>54</v>
      </c>
      <c r="HRO35" s="27" t="s">
        <v>54</v>
      </c>
      <c r="HRQ35" s="27" t="s">
        <v>54</v>
      </c>
      <c r="HRS35" s="27" t="s">
        <v>54</v>
      </c>
      <c r="HRU35" s="27" t="s">
        <v>54</v>
      </c>
      <c r="HRW35" s="27" t="s">
        <v>54</v>
      </c>
      <c r="HRY35" s="27" t="s">
        <v>54</v>
      </c>
      <c r="HSA35" s="27" t="s">
        <v>54</v>
      </c>
      <c r="HSC35" s="27" t="s">
        <v>54</v>
      </c>
      <c r="HSE35" s="27" t="s">
        <v>54</v>
      </c>
      <c r="HSG35" s="27" t="s">
        <v>54</v>
      </c>
      <c r="HSI35" s="27" t="s">
        <v>54</v>
      </c>
      <c r="HSK35" s="27" t="s">
        <v>54</v>
      </c>
      <c r="HSM35" s="27" t="s">
        <v>54</v>
      </c>
      <c r="HSO35" s="27" t="s">
        <v>54</v>
      </c>
      <c r="HSQ35" s="27" t="s">
        <v>54</v>
      </c>
      <c r="HSS35" s="27" t="s">
        <v>54</v>
      </c>
      <c r="HSU35" s="27" t="s">
        <v>54</v>
      </c>
      <c r="HSW35" s="27" t="s">
        <v>54</v>
      </c>
      <c r="HSY35" s="27" t="s">
        <v>54</v>
      </c>
      <c r="HTA35" s="27" t="s">
        <v>54</v>
      </c>
      <c r="HTC35" s="27" t="s">
        <v>54</v>
      </c>
      <c r="HTE35" s="27" t="s">
        <v>54</v>
      </c>
      <c r="HTG35" s="27" t="s">
        <v>54</v>
      </c>
      <c r="HTI35" s="27" t="s">
        <v>54</v>
      </c>
      <c r="HTK35" s="27" t="s">
        <v>54</v>
      </c>
      <c r="HTM35" s="27" t="s">
        <v>54</v>
      </c>
      <c r="HTO35" s="27" t="s">
        <v>54</v>
      </c>
      <c r="HTQ35" s="27" t="s">
        <v>54</v>
      </c>
      <c r="HTS35" s="27" t="s">
        <v>54</v>
      </c>
      <c r="HTU35" s="27" t="s">
        <v>54</v>
      </c>
      <c r="HTW35" s="27" t="s">
        <v>54</v>
      </c>
      <c r="HTY35" s="27" t="s">
        <v>54</v>
      </c>
      <c r="HUA35" s="27" t="s">
        <v>54</v>
      </c>
      <c r="HUC35" s="27" t="s">
        <v>54</v>
      </c>
      <c r="HUE35" s="27" t="s">
        <v>54</v>
      </c>
      <c r="HUG35" s="27" t="s">
        <v>54</v>
      </c>
      <c r="HUI35" s="27" t="s">
        <v>54</v>
      </c>
      <c r="HUK35" s="27" t="s">
        <v>54</v>
      </c>
      <c r="HUM35" s="27" t="s">
        <v>54</v>
      </c>
      <c r="HUO35" s="27" t="s">
        <v>54</v>
      </c>
      <c r="HUQ35" s="27" t="s">
        <v>54</v>
      </c>
      <c r="HUS35" s="27" t="s">
        <v>54</v>
      </c>
      <c r="HUU35" s="27" t="s">
        <v>54</v>
      </c>
      <c r="HUW35" s="27" t="s">
        <v>54</v>
      </c>
      <c r="HUY35" s="27" t="s">
        <v>54</v>
      </c>
      <c r="HVA35" s="27" t="s">
        <v>54</v>
      </c>
      <c r="HVC35" s="27" t="s">
        <v>54</v>
      </c>
      <c r="HVE35" s="27" t="s">
        <v>54</v>
      </c>
      <c r="HVG35" s="27" t="s">
        <v>54</v>
      </c>
      <c r="HVI35" s="27" t="s">
        <v>54</v>
      </c>
      <c r="HVK35" s="27" t="s">
        <v>54</v>
      </c>
      <c r="HVM35" s="27" t="s">
        <v>54</v>
      </c>
      <c r="HVO35" s="27" t="s">
        <v>54</v>
      </c>
      <c r="HVQ35" s="27" t="s">
        <v>54</v>
      </c>
      <c r="HVS35" s="27" t="s">
        <v>54</v>
      </c>
      <c r="HVU35" s="27" t="s">
        <v>54</v>
      </c>
      <c r="HVW35" s="27" t="s">
        <v>54</v>
      </c>
      <c r="HVY35" s="27" t="s">
        <v>54</v>
      </c>
      <c r="HWA35" s="27" t="s">
        <v>54</v>
      </c>
      <c r="HWC35" s="27" t="s">
        <v>54</v>
      </c>
      <c r="HWE35" s="27" t="s">
        <v>54</v>
      </c>
      <c r="HWG35" s="27" t="s">
        <v>54</v>
      </c>
      <c r="HWI35" s="27" t="s">
        <v>54</v>
      </c>
      <c r="HWK35" s="27" t="s">
        <v>54</v>
      </c>
      <c r="HWM35" s="27" t="s">
        <v>54</v>
      </c>
      <c r="HWO35" s="27" t="s">
        <v>54</v>
      </c>
      <c r="HWQ35" s="27" t="s">
        <v>54</v>
      </c>
      <c r="HWS35" s="27" t="s">
        <v>54</v>
      </c>
      <c r="HWU35" s="27" t="s">
        <v>54</v>
      </c>
      <c r="HWW35" s="27" t="s">
        <v>54</v>
      </c>
      <c r="HWY35" s="27" t="s">
        <v>54</v>
      </c>
      <c r="HXA35" s="27" t="s">
        <v>54</v>
      </c>
      <c r="HXC35" s="27" t="s">
        <v>54</v>
      </c>
      <c r="HXE35" s="27" t="s">
        <v>54</v>
      </c>
      <c r="HXG35" s="27" t="s">
        <v>54</v>
      </c>
      <c r="HXI35" s="27" t="s">
        <v>54</v>
      </c>
      <c r="HXK35" s="27" t="s">
        <v>54</v>
      </c>
      <c r="HXM35" s="27" t="s">
        <v>54</v>
      </c>
      <c r="HXO35" s="27" t="s">
        <v>54</v>
      </c>
      <c r="HXQ35" s="27" t="s">
        <v>54</v>
      </c>
      <c r="HXS35" s="27" t="s">
        <v>54</v>
      </c>
      <c r="HXU35" s="27" t="s">
        <v>54</v>
      </c>
      <c r="HXW35" s="27" t="s">
        <v>54</v>
      </c>
      <c r="HXY35" s="27" t="s">
        <v>54</v>
      </c>
      <c r="HYA35" s="27" t="s">
        <v>54</v>
      </c>
      <c r="HYC35" s="27" t="s">
        <v>54</v>
      </c>
      <c r="HYE35" s="27" t="s">
        <v>54</v>
      </c>
      <c r="HYG35" s="27" t="s">
        <v>54</v>
      </c>
      <c r="HYI35" s="27" t="s">
        <v>54</v>
      </c>
      <c r="HYK35" s="27" t="s">
        <v>54</v>
      </c>
      <c r="HYM35" s="27" t="s">
        <v>54</v>
      </c>
      <c r="HYO35" s="27" t="s">
        <v>54</v>
      </c>
      <c r="HYQ35" s="27" t="s">
        <v>54</v>
      </c>
      <c r="HYS35" s="27" t="s">
        <v>54</v>
      </c>
      <c r="HYU35" s="27" t="s">
        <v>54</v>
      </c>
      <c r="HYW35" s="27" t="s">
        <v>54</v>
      </c>
      <c r="HYY35" s="27" t="s">
        <v>54</v>
      </c>
      <c r="HZA35" s="27" t="s">
        <v>54</v>
      </c>
      <c r="HZC35" s="27" t="s">
        <v>54</v>
      </c>
      <c r="HZE35" s="27" t="s">
        <v>54</v>
      </c>
      <c r="HZG35" s="27" t="s">
        <v>54</v>
      </c>
      <c r="HZI35" s="27" t="s">
        <v>54</v>
      </c>
      <c r="HZK35" s="27" t="s">
        <v>54</v>
      </c>
      <c r="HZM35" s="27" t="s">
        <v>54</v>
      </c>
      <c r="HZO35" s="27" t="s">
        <v>54</v>
      </c>
      <c r="HZQ35" s="27" t="s">
        <v>54</v>
      </c>
      <c r="HZS35" s="27" t="s">
        <v>54</v>
      </c>
      <c r="HZU35" s="27" t="s">
        <v>54</v>
      </c>
      <c r="HZW35" s="27" t="s">
        <v>54</v>
      </c>
      <c r="HZY35" s="27" t="s">
        <v>54</v>
      </c>
      <c r="IAA35" s="27" t="s">
        <v>54</v>
      </c>
      <c r="IAC35" s="27" t="s">
        <v>54</v>
      </c>
      <c r="IAE35" s="27" t="s">
        <v>54</v>
      </c>
      <c r="IAG35" s="27" t="s">
        <v>54</v>
      </c>
      <c r="IAI35" s="27" t="s">
        <v>54</v>
      </c>
      <c r="IAK35" s="27" t="s">
        <v>54</v>
      </c>
      <c r="IAM35" s="27" t="s">
        <v>54</v>
      </c>
      <c r="IAO35" s="27" t="s">
        <v>54</v>
      </c>
      <c r="IAQ35" s="27" t="s">
        <v>54</v>
      </c>
      <c r="IAS35" s="27" t="s">
        <v>54</v>
      </c>
      <c r="IAU35" s="27" t="s">
        <v>54</v>
      </c>
      <c r="IAW35" s="27" t="s">
        <v>54</v>
      </c>
      <c r="IAY35" s="27" t="s">
        <v>54</v>
      </c>
      <c r="IBA35" s="27" t="s">
        <v>54</v>
      </c>
      <c r="IBC35" s="27" t="s">
        <v>54</v>
      </c>
      <c r="IBE35" s="27" t="s">
        <v>54</v>
      </c>
      <c r="IBG35" s="27" t="s">
        <v>54</v>
      </c>
      <c r="IBI35" s="27" t="s">
        <v>54</v>
      </c>
      <c r="IBK35" s="27" t="s">
        <v>54</v>
      </c>
      <c r="IBM35" s="27" t="s">
        <v>54</v>
      </c>
      <c r="IBO35" s="27" t="s">
        <v>54</v>
      </c>
      <c r="IBQ35" s="27" t="s">
        <v>54</v>
      </c>
      <c r="IBS35" s="27" t="s">
        <v>54</v>
      </c>
      <c r="IBU35" s="27" t="s">
        <v>54</v>
      </c>
      <c r="IBW35" s="27" t="s">
        <v>54</v>
      </c>
      <c r="IBY35" s="27" t="s">
        <v>54</v>
      </c>
      <c r="ICA35" s="27" t="s">
        <v>54</v>
      </c>
      <c r="ICC35" s="27" t="s">
        <v>54</v>
      </c>
      <c r="ICE35" s="27" t="s">
        <v>54</v>
      </c>
      <c r="ICG35" s="27" t="s">
        <v>54</v>
      </c>
      <c r="ICI35" s="27" t="s">
        <v>54</v>
      </c>
      <c r="ICK35" s="27" t="s">
        <v>54</v>
      </c>
      <c r="ICM35" s="27" t="s">
        <v>54</v>
      </c>
      <c r="ICO35" s="27" t="s">
        <v>54</v>
      </c>
      <c r="ICQ35" s="27" t="s">
        <v>54</v>
      </c>
      <c r="ICS35" s="27" t="s">
        <v>54</v>
      </c>
      <c r="ICU35" s="27" t="s">
        <v>54</v>
      </c>
      <c r="ICW35" s="27" t="s">
        <v>54</v>
      </c>
      <c r="ICY35" s="27" t="s">
        <v>54</v>
      </c>
      <c r="IDA35" s="27" t="s">
        <v>54</v>
      </c>
      <c r="IDC35" s="27" t="s">
        <v>54</v>
      </c>
      <c r="IDE35" s="27" t="s">
        <v>54</v>
      </c>
      <c r="IDG35" s="27" t="s">
        <v>54</v>
      </c>
      <c r="IDI35" s="27" t="s">
        <v>54</v>
      </c>
      <c r="IDK35" s="27" t="s">
        <v>54</v>
      </c>
      <c r="IDM35" s="27" t="s">
        <v>54</v>
      </c>
      <c r="IDO35" s="27" t="s">
        <v>54</v>
      </c>
      <c r="IDQ35" s="27" t="s">
        <v>54</v>
      </c>
      <c r="IDS35" s="27" t="s">
        <v>54</v>
      </c>
      <c r="IDU35" s="27" t="s">
        <v>54</v>
      </c>
      <c r="IDW35" s="27" t="s">
        <v>54</v>
      </c>
      <c r="IDY35" s="27" t="s">
        <v>54</v>
      </c>
      <c r="IEA35" s="27" t="s">
        <v>54</v>
      </c>
      <c r="IEC35" s="27" t="s">
        <v>54</v>
      </c>
      <c r="IEE35" s="27" t="s">
        <v>54</v>
      </c>
      <c r="IEG35" s="27" t="s">
        <v>54</v>
      </c>
      <c r="IEI35" s="27" t="s">
        <v>54</v>
      </c>
      <c r="IEK35" s="27" t="s">
        <v>54</v>
      </c>
      <c r="IEM35" s="27" t="s">
        <v>54</v>
      </c>
      <c r="IEO35" s="27" t="s">
        <v>54</v>
      </c>
      <c r="IEQ35" s="27" t="s">
        <v>54</v>
      </c>
      <c r="IES35" s="27" t="s">
        <v>54</v>
      </c>
      <c r="IEU35" s="27" t="s">
        <v>54</v>
      </c>
      <c r="IEW35" s="27" t="s">
        <v>54</v>
      </c>
      <c r="IEY35" s="27" t="s">
        <v>54</v>
      </c>
      <c r="IFA35" s="27" t="s">
        <v>54</v>
      </c>
      <c r="IFC35" s="27" t="s">
        <v>54</v>
      </c>
      <c r="IFE35" s="27" t="s">
        <v>54</v>
      </c>
      <c r="IFG35" s="27" t="s">
        <v>54</v>
      </c>
      <c r="IFI35" s="27" t="s">
        <v>54</v>
      </c>
      <c r="IFK35" s="27" t="s">
        <v>54</v>
      </c>
      <c r="IFM35" s="27" t="s">
        <v>54</v>
      </c>
      <c r="IFO35" s="27" t="s">
        <v>54</v>
      </c>
      <c r="IFQ35" s="27" t="s">
        <v>54</v>
      </c>
      <c r="IFS35" s="27" t="s">
        <v>54</v>
      </c>
      <c r="IFU35" s="27" t="s">
        <v>54</v>
      </c>
      <c r="IFW35" s="27" t="s">
        <v>54</v>
      </c>
      <c r="IFY35" s="27" t="s">
        <v>54</v>
      </c>
      <c r="IGA35" s="27" t="s">
        <v>54</v>
      </c>
      <c r="IGC35" s="27" t="s">
        <v>54</v>
      </c>
      <c r="IGE35" s="27" t="s">
        <v>54</v>
      </c>
      <c r="IGG35" s="27" t="s">
        <v>54</v>
      </c>
      <c r="IGI35" s="27" t="s">
        <v>54</v>
      </c>
      <c r="IGK35" s="27" t="s">
        <v>54</v>
      </c>
      <c r="IGM35" s="27" t="s">
        <v>54</v>
      </c>
      <c r="IGO35" s="27" t="s">
        <v>54</v>
      </c>
      <c r="IGQ35" s="27" t="s">
        <v>54</v>
      </c>
      <c r="IGS35" s="27" t="s">
        <v>54</v>
      </c>
      <c r="IGU35" s="27" t="s">
        <v>54</v>
      </c>
      <c r="IGW35" s="27" t="s">
        <v>54</v>
      </c>
      <c r="IGY35" s="27" t="s">
        <v>54</v>
      </c>
      <c r="IHA35" s="27" t="s">
        <v>54</v>
      </c>
      <c r="IHC35" s="27" t="s">
        <v>54</v>
      </c>
      <c r="IHE35" s="27" t="s">
        <v>54</v>
      </c>
      <c r="IHG35" s="27" t="s">
        <v>54</v>
      </c>
      <c r="IHI35" s="27" t="s">
        <v>54</v>
      </c>
      <c r="IHK35" s="27" t="s">
        <v>54</v>
      </c>
      <c r="IHM35" s="27" t="s">
        <v>54</v>
      </c>
      <c r="IHO35" s="27" t="s">
        <v>54</v>
      </c>
      <c r="IHQ35" s="27" t="s">
        <v>54</v>
      </c>
      <c r="IHS35" s="27" t="s">
        <v>54</v>
      </c>
      <c r="IHU35" s="27" t="s">
        <v>54</v>
      </c>
      <c r="IHW35" s="27" t="s">
        <v>54</v>
      </c>
      <c r="IHY35" s="27" t="s">
        <v>54</v>
      </c>
      <c r="IIA35" s="27" t="s">
        <v>54</v>
      </c>
      <c r="IIC35" s="27" t="s">
        <v>54</v>
      </c>
      <c r="IIE35" s="27" t="s">
        <v>54</v>
      </c>
      <c r="IIG35" s="27" t="s">
        <v>54</v>
      </c>
      <c r="III35" s="27" t="s">
        <v>54</v>
      </c>
      <c r="IIK35" s="27" t="s">
        <v>54</v>
      </c>
      <c r="IIM35" s="27" t="s">
        <v>54</v>
      </c>
      <c r="IIO35" s="27" t="s">
        <v>54</v>
      </c>
      <c r="IIQ35" s="27" t="s">
        <v>54</v>
      </c>
      <c r="IIS35" s="27" t="s">
        <v>54</v>
      </c>
      <c r="IIU35" s="27" t="s">
        <v>54</v>
      </c>
      <c r="IIW35" s="27" t="s">
        <v>54</v>
      </c>
      <c r="IIY35" s="27" t="s">
        <v>54</v>
      </c>
      <c r="IJA35" s="27" t="s">
        <v>54</v>
      </c>
      <c r="IJC35" s="27" t="s">
        <v>54</v>
      </c>
      <c r="IJE35" s="27" t="s">
        <v>54</v>
      </c>
      <c r="IJG35" s="27" t="s">
        <v>54</v>
      </c>
      <c r="IJI35" s="27" t="s">
        <v>54</v>
      </c>
      <c r="IJK35" s="27" t="s">
        <v>54</v>
      </c>
      <c r="IJM35" s="27" t="s">
        <v>54</v>
      </c>
      <c r="IJO35" s="27" t="s">
        <v>54</v>
      </c>
      <c r="IJQ35" s="27" t="s">
        <v>54</v>
      </c>
      <c r="IJS35" s="27" t="s">
        <v>54</v>
      </c>
      <c r="IJU35" s="27" t="s">
        <v>54</v>
      </c>
      <c r="IJW35" s="27" t="s">
        <v>54</v>
      </c>
      <c r="IJY35" s="27" t="s">
        <v>54</v>
      </c>
      <c r="IKA35" s="27" t="s">
        <v>54</v>
      </c>
      <c r="IKC35" s="27" t="s">
        <v>54</v>
      </c>
      <c r="IKE35" s="27" t="s">
        <v>54</v>
      </c>
      <c r="IKG35" s="27" t="s">
        <v>54</v>
      </c>
      <c r="IKI35" s="27" t="s">
        <v>54</v>
      </c>
      <c r="IKK35" s="27" t="s">
        <v>54</v>
      </c>
      <c r="IKM35" s="27" t="s">
        <v>54</v>
      </c>
      <c r="IKO35" s="27" t="s">
        <v>54</v>
      </c>
      <c r="IKQ35" s="27" t="s">
        <v>54</v>
      </c>
      <c r="IKS35" s="27" t="s">
        <v>54</v>
      </c>
      <c r="IKU35" s="27" t="s">
        <v>54</v>
      </c>
      <c r="IKW35" s="27" t="s">
        <v>54</v>
      </c>
      <c r="IKY35" s="27" t="s">
        <v>54</v>
      </c>
      <c r="ILA35" s="27" t="s">
        <v>54</v>
      </c>
      <c r="ILC35" s="27" t="s">
        <v>54</v>
      </c>
      <c r="ILE35" s="27" t="s">
        <v>54</v>
      </c>
      <c r="ILG35" s="27" t="s">
        <v>54</v>
      </c>
      <c r="ILI35" s="27" t="s">
        <v>54</v>
      </c>
      <c r="ILK35" s="27" t="s">
        <v>54</v>
      </c>
      <c r="ILM35" s="27" t="s">
        <v>54</v>
      </c>
      <c r="ILO35" s="27" t="s">
        <v>54</v>
      </c>
      <c r="ILQ35" s="27" t="s">
        <v>54</v>
      </c>
      <c r="ILS35" s="27" t="s">
        <v>54</v>
      </c>
      <c r="ILU35" s="27" t="s">
        <v>54</v>
      </c>
      <c r="ILW35" s="27" t="s">
        <v>54</v>
      </c>
      <c r="ILY35" s="27" t="s">
        <v>54</v>
      </c>
      <c r="IMA35" s="27" t="s">
        <v>54</v>
      </c>
      <c r="IMC35" s="27" t="s">
        <v>54</v>
      </c>
      <c r="IME35" s="27" t="s">
        <v>54</v>
      </c>
      <c r="IMG35" s="27" t="s">
        <v>54</v>
      </c>
      <c r="IMI35" s="27" t="s">
        <v>54</v>
      </c>
      <c r="IMK35" s="27" t="s">
        <v>54</v>
      </c>
      <c r="IMM35" s="27" t="s">
        <v>54</v>
      </c>
      <c r="IMO35" s="27" t="s">
        <v>54</v>
      </c>
      <c r="IMQ35" s="27" t="s">
        <v>54</v>
      </c>
      <c r="IMS35" s="27" t="s">
        <v>54</v>
      </c>
      <c r="IMU35" s="27" t="s">
        <v>54</v>
      </c>
      <c r="IMW35" s="27" t="s">
        <v>54</v>
      </c>
      <c r="IMY35" s="27" t="s">
        <v>54</v>
      </c>
      <c r="INA35" s="27" t="s">
        <v>54</v>
      </c>
      <c r="INC35" s="27" t="s">
        <v>54</v>
      </c>
      <c r="INE35" s="27" t="s">
        <v>54</v>
      </c>
      <c r="ING35" s="27" t="s">
        <v>54</v>
      </c>
      <c r="INI35" s="27" t="s">
        <v>54</v>
      </c>
      <c r="INK35" s="27" t="s">
        <v>54</v>
      </c>
      <c r="INM35" s="27" t="s">
        <v>54</v>
      </c>
      <c r="INO35" s="27" t="s">
        <v>54</v>
      </c>
      <c r="INQ35" s="27" t="s">
        <v>54</v>
      </c>
      <c r="INS35" s="27" t="s">
        <v>54</v>
      </c>
      <c r="INU35" s="27" t="s">
        <v>54</v>
      </c>
      <c r="INW35" s="27" t="s">
        <v>54</v>
      </c>
      <c r="INY35" s="27" t="s">
        <v>54</v>
      </c>
      <c r="IOA35" s="27" t="s">
        <v>54</v>
      </c>
      <c r="IOC35" s="27" t="s">
        <v>54</v>
      </c>
      <c r="IOE35" s="27" t="s">
        <v>54</v>
      </c>
      <c r="IOG35" s="27" t="s">
        <v>54</v>
      </c>
      <c r="IOI35" s="27" t="s">
        <v>54</v>
      </c>
      <c r="IOK35" s="27" t="s">
        <v>54</v>
      </c>
      <c r="IOM35" s="27" t="s">
        <v>54</v>
      </c>
      <c r="IOO35" s="27" t="s">
        <v>54</v>
      </c>
      <c r="IOQ35" s="27" t="s">
        <v>54</v>
      </c>
      <c r="IOS35" s="27" t="s">
        <v>54</v>
      </c>
      <c r="IOU35" s="27" t="s">
        <v>54</v>
      </c>
      <c r="IOW35" s="27" t="s">
        <v>54</v>
      </c>
      <c r="IOY35" s="27" t="s">
        <v>54</v>
      </c>
      <c r="IPA35" s="27" t="s">
        <v>54</v>
      </c>
      <c r="IPC35" s="27" t="s">
        <v>54</v>
      </c>
      <c r="IPE35" s="27" t="s">
        <v>54</v>
      </c>
      <c r="IPG35" s="27" t="s">
        <v>54</v>
      </c>
      <c r="IPI35" s="27" t="s">
        <v>54</v>
      </c>
      <c r="IPK35" s="27" t="s">
        <v>54</v>
      </c>
      <c r="IPM35" s="27" t="s">
        <v>54</v>
      </c>
      <c r="IPO35" s="27" t="s">
        <v>54</v>
      </c>
      <c r="IPQ35" s="27" t="s">
        <v>54</v>
      </c>
      <c r="IPS35" s="27" t="s">
        <v>54</v>
      </c>
      <c r="IPU35" s="27" t="s">
        <v>54</v>
      </c>
      <c r="IPW35" s="27" t="s">
        <v>54</v>
      </c>
      <c r="IPY35" s="27" t="s">
        <v>54</v>
      </c>
      <c r="IQA35" s="27" t="s">
        <v>54</v>
      </c>
      <c r="IQC35" s="27" t="s">
        <v>54</v>
      </c>
      <c r="IQE35" s="27" t="s">
        <v>54</v>
      </c>
      <c r="IQG35" s="27" t="s">
        <v>54</v>
      </c>
      <c r="IQI35" s="27" t="s">
        <v>54</v>
      </c>
      <c r="IQK35" s="27" t="s">
        <v>54</v>
      </c>
      <c r="IQM35" s="27" t="s">
        <v>54</v>
      </c>
      <c r="IQO35" s="27" t="s">
        <v>54</v>
      </c>
      <c r="IQQ35" s="27" t="s">
        <v>54</v>
      </c>
      <c r="IQS35" s="27" t="s">
        <v>54</v>
      </c>
      <c r="IQU35" s="27" t="s">
        <v>54</v>
      </c>
      <c r="IQW35" s="27" t="s">
        <v>54</v>
      </c>
      <c r="IQY35" s="27" t="s">
        <v>54</v>
      </c>
      <c r="IRA35" s="27" t="s">
        <v>54</v>
      </c>
      <c r="IRC35" s="27" t="s">
        <v>54</v>
      </c>
      <c r="IRE35" s="27" t="s">
        <v>54</v>
      </c>
      <c r="IRG35" s="27" t="s">
        <v>54</v>
      </c>
      <c r="IRI35" s="27" t="s">
        <v>54</v>
      </c>
      <c r="IRK35" s="27" t="s">
        <v>54</v>
      </c>
      <c r="IRM35" s="27" t="s">
        <v>54</v>
      </c>
      <c r="IRO35" s="27" t="s">
        <v>54</v>
      </c>
      <c r="IRQ35" s="27" t="s">
        <v>54</v>
      </c>
      <c r="IRS35" s="27" t="s">
        <v>54</v>
      </c>
      <c r="IRU35" s="27" t="s">
        <v>54</v>
      </c>
      <c r="IRW35" s="27" t="s">
        <v>54</v>
      </c>
      <c r="IRY35" s="27" t="s">
        <v>54</v>
      </c>
      <c r="ISA35" s="27" t="s">
        <v>54</v>
      </c>
      <c r="ISC35" s="27" t="s">
        <v>54</v>
      </c>
      <c r="ISE35" s="27" t="s">
        <v>54</v>
      </c>
      <c r="ISG35" s="27" t="s">
        <v>54</v>
      </c>
      <c r="ISI35" s="27" t="s">
        <v>54</v>
      </c>
      <c r="ISK35" s="27" t="s">
        <v>54</v>
      </c>
      <c r="ISM35" s="27" t="s">
        <v>54</v>
      </c>
      <c r="ISO35" s="27" t="s">
        <v>54</v>
      </c>
      <c r="ISQ35" s="27" t="s">
        <v>54</v>
      </c>
      <c r="ISS35" s="27" t="s">
        <v>54</v>
      </c>
      <c r="ISU35" s="27" t="s">
        <v>54</v>
      </c>
      <c r="ISW35" s="27" t="s">
        <v>54</v>
      </c>
      <c r="ISY35" s="27" t="s">
        <v>54</v>
      </c>
      <c r="ITA35" s="27" t="s">
        <v>54</v>
      </c>
      <c r="ITC35" s="27" t="s">
        <v>54</v>
      </c>
      <c r="ITE35" s="27" t="s">
        <v>54</v>
      </c>
      <c r="ITG35" s="27" t="s">
        <v>54</v>
      </c>
      <c r="ITI35" s="27" t="s">
        <v>54</v>
      </c>
      <c r="ITK35" s="27" t="s">
        <v>54</v>
      </c>
      <c r="ITM35" s="27" t="s">
        <v>54</v>
      </c>
      <c r="ITO35" s="27" t="s">
        <v>54</v>
      </c>
      <c r="ITQ35" s="27" t="s">
        <v>54</v>
      </c>
      <c r="ITS35" s="27" t="s">
        <v>54</v>
      </c>
      <c r="ITU35" s="27" t="s">
        <v>54</v>
      </c>
      <c r="ITW35" s="27" t="s">
        <v>54</v>
      </c>
      <c r="ITY35" s="27" t="s">
        <v>54</v>
      </c>
      <c r="IUA35" s="27" t="s">
        <v>54</v>
      </c>
      <c r="IUC35" s="27" t="s">
        <v>54</v>
      </c>
      <c r="IUE35" s="27" t="s">
        <v>54</v>
      </c>
      <c r="IUG35" s="27" t="s">
        <v>54</v>
      </c>
      <c r="IUI35" s="27" t="s">
        <v>54</v>
      </c>
      <c r="IUK35" s="27" t="s">
        <v>54</v>
      </c>
      <c r="IUM35" s="27" t="s">
        <v>54</v>
      </c>
      <c r="IUO35" s="27" t="s">
        <v>54</v>
      </c>
      <c r="IUQ35" s="27" t="s">
        <v>54</v>
      </c>
      <c r="IUS35" s="27" t="s">
        <v>54</v>
      </c>
      <c r="IUU35" s="27" t="s">
        <v>54</v>
      </c>
      <c r="IUW35" s="27" t="s">
        <v>54</v>
      </c>
      <c r="IUY35" s="27" t="s">
        <v>54</v>
      </c>
      <c r="IVA35" s="27" t="s">
        <v>54</v>
      </c>
      <c r="IVC35" s="27" t="s">
        <v>54</v>
      </c>
      <c r="IVE35" s="27" t="s">
        <v>54</v>
      </c>
      <c r="IVG35" s="27" t="s">
        <v>54</v>
      </c>
      <c r="IVI35" s="27" t="s">
        <v>54</v>
      </c>
      <c r="IVK35" s="27" t="s">
        <v>54</v>
      </c>
      <c r="IVM35" s="27" t="s">
        <v>54</v>
      </c>
      <c r="IVO35" s="27" t="s">
        <v>54</v>
      </c>
      <c r="IVQ35" s="27" t="s">
        <v>54</v>
      </c>
      <c r="IVS35" s="27" t="s">
        <v>54</v>
      </c>
      <c r="IVU35" s="27" t="s">
        <v>54</v>
      </c>
      <c r="IVW35" s="27" t="s">
        <v>54</v>
      </c>
      <c r="IVY35" s="27" t="s">
        <v>54</v>
      </c>
      <c r="IWA35" s="27" t="s">
        <v>54</v>
      </c>
      <c r="IWC35" s="27" t="s">
        <v>54</v>
      </c>
      <c r="IWE35" s="27" t="s">
        <v>54</v>
      </c>
      <c r="IWG35" s="27" t="s">
        <v>54</v>
      </c>
      <c r="IWI35" s="27" t="s">
        <v>54</v>
      </c>
      <c r="IWK35" s="27" t="s">
        <v>54</v>
      </c>
      <c r="IWM35" s="27" t="s">
        <v>54</v>
      </c>
      <c r="IWO35" s="27" t="s">
        <v>54</v>
      </c>
      <c r="IWQ35" s="27" t="s">
        <v>54</v>
      </c>
      <c r="IWS35" s="27" t="s">
        <v>54</v>
      </c>
      <c r="IWU35" s="27" t="s">
        <v>54</v>
      </c>
      <c r="IWW35" s="27" t="s">
        <v>54</v>
      </c>
      <c r="IWY35" s="27" t="s">
        <v>54</v>
      </c>
      <c r="IXA35" s="27" t="s">
        <v>54</v>
      </c>
      <c r="IXC35" s="27" t="s">
        <v>54</v>
      </c>
      <c r="IXE35" s="27" t="s">
        <v>54</v>
      </c>
      <c r="IXG35" s="27" t="s">
        <v>54</v>
      </c>
      <c r="IXI35" s="27" t="s">
        <v>54</v>
      </c>
      <c r="IXK35" s="27" t="s">
        <v>54</v>
      </c>
      <c r="IXM35" s="27" t="s">
        <v>54</v>
      </c>
      <c r="IXO35" s="27" t="s">
        <v>54</v>
      </c>
      <c r="IXQ35" s="27" t="s">
        <v>54</v>
      </c>
      <c r="IXS35" s="27" t="s">
        <v>54</v>
      </c>
      <c r="IXU35" s="27" t="s">
        <v>54</v>
      </c>
      <c r="IXW35" s="27" t="s">
        <v>54</v>
      </c>
      <c r="IXY35" s="27" t="s">
        <v>54</v>
      </c>
      <c r="IYA35" s="27" t="s">
        <v>54</v>
      </c>
      <c r="IYC35" s="27" t="s">
        <v>54</v>
      </c>
      <c r="IYE35" s="27" t="s">
        <v>54</v>
      </c>
      <c r="IYG35" s="27" t="s">
        <v>54</v>
      </c>
      <c r="IYI35" s="27" t="s">
        <v>54</v>
      </c>
      <c r="IYK35" s="27" t="s">
        <v>54</v>
      </c>
      <c r="IYM35" s="27" t="s">
        <v>54</v>
      </c>
      <c r="IYO35" s="27" t="s">
        <v>54</v>
      </c>
      <c r="IYQ35" s="27" t="s">
        <v>54</v>
      </c>
      <c r="IYS35" s="27" t="s">
        <v>54</v>
      </c>
      <c r="IYU35" s="27" t="s">
        <v>54</v>
      </c>
      <c r="IYW35" s="27" t="s">
        <v>54</v>
      </c>
      <c r="IYY35" s="27" t="s">
        <v>54</v>
      </c>
      <c r="IZA35" s="27" t="s">
        <v>54</v>
      </c>
      <c r="IZC35" s="27" t="s">
        <v>54</v>
      </c>
      <c r="IZE35" s="27" t="s">
        <v>54</v>
      </c>
      <c r="IZG35" s="27" t="s">
        <v>54</v>
      </c>
      <c r="IZI35" s="27" t="s">
        <v>54</v>
      </c>
      <c r="IZK35" s="27" t="s">
        <v>54</v>
      </c>
      <c r="IZM35" s="27" t="s">
        <v>54</v>
      </c>
      <c r="IZO35" s="27" t="s">
        <v>54</v>
      </c>
      <c r="IZQ35" s="27" t="s">
        <v>54</v>
      </c>
      <c r="IZS35" s="27" t="s">
        <v>54</v>
      </c>
      <c r="IZU35" s="27" t="s">
        <v>54</v>
      </c>
      <c r="IZW35" s="27" t="s">
        <v>54</v>
      </c>
      <c r="IZY35" s="27" t="s">
        <v>54</v>
      </c>
      <c r="JAA35" s="27" t="s">
        <v>54</v>
      </c>
      <c r="JAC35" s="27" t="s">
        <v>54</v>
      </c>
      <c r="JAE35" s="27" t="s">
        <v>54</v>
      </c>
      <c r="JAG35" s="27" t="s">
        <v>54</v>
      </c>
      <c r="JAI35" s="27" t="s">
        <v>54</v>
      </c>
      <c r="JAK35" s="27" t="s">
        <v>54</v>
      </c>
      <c r="JAM35" s="27" t="s">
        <v>54</v>
      </c>
      <c r="JAO35" s="27" t="s">
        <v>54</v>
      </c>
      <c r="JAQ35" s="27" t="s">
        <v>54</v>
      </c>
      <c r="JAS35" s="27" t="s">
        <v>54</v>
      </c>
      <c r="JAU35" s="27" t="s">
        <v>54</v>
      </c>
      <c r="JAW35" s="27" t="s">
        <v>54</v>
      </c>
      <c r="JAY35" s="27" t="s">
        <v>54</v>
      </c>
      <c r="JBA35" s="27" t="s">
        <v>54</v>
      </c>
      <c r="JBC35" s="27" t="s">
        <v>54</v>
      </c>
      <c r="JBE35" s="27" t="s">
        <v>54</v>
      </c>
      <c r="JBG35" s="27" t="s">
        <v>54</v>
      </c>
      <c r="JBI35" s="27" t="s">
        <v>54</v>
      </c>
      <c r="JBK35" s="27" t="s">
        <v>54</v>
      </c>
      <c r="JBM35" s="27" t="s">
        <v>54</v>
      </c>
      <c r="JBO35" s="27" t="s">
        <v>54</v>
      </c>
      <c r="JBQ35" s="27" t="s">
        <v>54</v>
      </c>
      <c r="JBS35" s="27" t="s">
        <v>54</v>
      </c>
      <c r="JBU35" s="27" t="s">
        <v>54</v>
      </c>
      <c r="JBW35" s="27" t="s">
        <v>54</v>
      </c>
      <c r="JBY35" s="27" t="s">
        <v>54</v>
      </c>
      <c r="JCA35" s="27" t="s">
        <v>54</v>
      </c>
      <c r="JCC35" s="27" t="s">
        <v>54</v>
      </c>
      <c r="JCE35" s="27" t="s">
        <v>54</v>
      </c>
      <c r="JCG35" s="27" t="s">
        <v>54</v>
      </c>
      <c r="JCI35" s="27" t="s">
        <v>54</v>
      </c>
      <c r="JCK35" s="27" t="s">
        <v>54</v>
      </c>
      <c r="JCM35" s="27" t="s">
        <v>54</v>
      </c>
      <c r="JCO35" s="27" t="s">
        <v>54</v>
      </c>
      <c r="JCQ35" s="27" t="s">
        <v>54</v>
      </c>
      <c r="JCS35" s="27" t="s">
        <v>54</v>
      </c>
      <c r="JCU35" s="27" t="s">
        <v>54</v>
      </c>
      <c r="JCW35" s="27" t="s">
        <v>54</v>
      </c>
      <c r="JCY35" s="27" t="s">
        <v>54</v>
      </c>
      <c r="JDA35" s="27" t="s">
        <v>54</v>
      </c>
      <c r="JDC35" s="27" t="s">
        <v>54</v>
      </c>
      <c r="JDE35" s="27" t="s">
        <v>54</v>
      </c>
      <c r="JDG35" s="27" t="s">
        <v>54</v>
      </c>
      <c r="JDI35" s="27" t="s">
        <v>54</v>
      </c>
      <c r="JDK35" s="27" t="s">
        <v>54</v>
      </c>
      <c r="JDM35" s="27" t="s">
        <v>54</v>
      </c>
      <c r="JDO35" s="27" t="s">
        <v>54</v>
      </c>
      <c r="JDQ35" s="27" t="s">
        <v>54</v>
      </c>
      <c r="JDS35" s="27" t="s">
        <v>54</v>
      </c>
      <c r="JDU35" s="27" t="s">
        <v>54</v>
      </c>
      <c r="JDW35" s="27" t="s">
        <v>54</v>
      </c>
      <c r="JDY35" s="27" t="s">
        <v>54</v>
      </c>
      <c r="JEA35" s="27" t="s">
        <v>54</v>
      </c>
      <c r="JEC35" s="27" t="s">
        <v>54</v>
      </c>
      <c r="JEE35" s="27" t="s">
        <v>54</v>
      </c>
      <c r="JEG35" s="27" t="s">
        <v>54</v>
      </c>
      <c r="JEI35" s="27" t="s">
        <v>54</v>
      </c>
      <c r="JEK35" s="27" t="s">
        <v>54</v>
      </c>
      <c r="JEM35" s="27" t="s">
        <v>54</v>
      </c>
      <c r="JEO35" s="27" t="s">
        <v>54</v>
      </c>
      <c r="JEQ35" s="27" t="s">
        <v>54</v>
      </c>
      <c r="JES35" s="27" t="s">
        <v>54</v>
      </c>
      <c r="JEU35" s="27" t="s">
        <v>54</v>
      </c>
      <c r="JEW35" s="27" t="s">
        <v>54</v>
      </c>
      <c r="JEY35" s="27" t="s">
        <v>54</v>
      </c>
      <c r="JFA35" s="27" t="s">
        <v>54</v>
      </c>
      <c r="JFC35" s="27" t="s">
        <v>54</v>
      </c>
      <c r="JFE35" s="27" t="s">
        <v>54</v>
      </c>
      <c r="JFG35" s="27" t="s">
        <v>54</v>
      </c>
      <c r="JFI35" s="27" t="s">
        <v>54</v>
      </c>
      <c r="JFK35" s="27" t="s">
        <v>54</v>
      </c>
      <c r="JFM35" s="27" t="s">
        <v>54</v>
      </c>
      <c r="JFO35" s="27" t="s">
        <v>54</v>
      </c>
      <c r="JFQ35" s="27" t="s">
        <v>54</v>
      </c>
      <c r="JFS35" s="27" t="s">
        <v>54</v>
      </c>
      <c r="JFU35" s="27" t="s">
        <v>54</v>
      </c>
      <c r="JFW35" s="27" t="s">
        <v>54</v>
      </c>
      <c r="JFY35" s="27" t="s">
        <v>54</v>
      </c>
      <c r="JGA35" s="27" t="s">
        <v>54</v>
      </c>
      <c r="JGC35" s="27" t="s">
        <v>54</v>
      </c>
      <c r="JGE35" s="27" t="s">
        <v>54</v>
      </c>
      <c r="JGG35" s="27" t="s">
        <v>54</v>
      </c>
      <c r="JGI35" s="27" t="s">
        <v>54</v>
      </c>
      <c r="JGK35" s="27" t="s">
        <v>54</v>
      </c>
      <c r="JGM35" s="27" t="s">
        <v>54</v>
      </c>
      <c r="JGO35" s="27" t="s">
        <v>54</v>
      </c>
      <c r="JGQ35" s="27" t="s">
        <v>54</v>
      </c>
      <c r="JGS35" s="27" t="s">
        <v>54</v>
      </c>
      <c r="JGU35" s="27" t="s">
        <v>54</v>
      </c>
      <c r="JGW35" s="27" t="s">
        <v>54</v>
      </c>
      <c r="JGY35" s="27" t="s">
        <v>54</v>
      </c>
      <c r="JHA35" s="27" t="s">
        <v>54</v>
      </c>
      <c r="JHC35" s="27" t="s">
        <v>54</v>
      </c>
      <c r="JHE35" s="27" t="s">
        <v>54</v>
      </c>
      <c r="JHG35" s="27" t="s">
        <v>54</v>
      </c>
      <c r="JHI35" s="27" t="s">
        <v>54</v>
      </c>
      <c r="JHK35" s="27" t="s">
        <v>54</v>
      </c>
      <c r="JHM35" s="27" t="s">
        <v>54</v>
      </c>
      <c r="JHO35" s="27" t="s">
        <v>54</v>
      </c>
      <c r="JHQ35" s="27" t="s">
        <v>54</v>
      </c>
      <c r="JHS35" s="27" t="s">
        <v>54</v>
      </c>
      <c r="JHU35" s="27" t="s">
        <v>54</v>
      </c>
      <c r="JHW35" s="27" t="s">
        <v>54</v>
      </c>
      <c r="JHY35" s="27" t="s">
        <v>54</v>
      </c>
      <c r="JIA35" s="27" t="s">
        <v>54</v>
      </c>
      <c r="JIC35" s="27" t="s">
        <v>54</v>
      </c>
      <c r="JIE35" s="27" t="s">
        <v>54</v>
      </c>
      <c r="JIG35" s="27" t="s">
        <v>54</v>
      </c>
      <c r="JII35" s="27" t="s">
        <v>54</v>
      </c>
      <c r="JIK35" s="27" t="s">
        <v>54</v>
      </c>
      <c r="JIM35" s="27" t="s">
        <v>54</v>
      </c>
      <c r="JIO35" s="27" t="s">
        <v>54</v>
      </c>
      <c r="JIQ35" s="27" t="s">
        <v>54</v>
      </c>
      <c r="JIS35" s="27" t="s">
        <v>54</v>
      </c>
      <c r="JIU35" s="27" t="s">
        <v>54</v>
      </c>
      <c r="JIW35" s="27" t="s">
        <v>54</v>
      </c>
      <c r="JIY35" s="27" t="s">
        <v>54</v>
      </c>
      <c r="JJA35" s="27" t="s">
        <v>54</v>
      </c>
      <c r="JJC35" s="27" t="s">
        <v>54</v>
      </c>
      <c r="JJE35" s="27" t="s">
        <v>54</v>
      </c>
      <c r="JJG35" s="27" t="s">
        <v>54</v>
      </c>
      <c r="JJI35" s="27" t="s">
        <v>54</v>
      </c>
      <c r="JJK35" s="27" t="s">
        <v>54</v>
      </c>
      <c r="JJM35" s="27" t="s">
        <v>54</v>
      </c>
      <c r="JJO35" s="27" t="s">
        <v>54</v>
      </c>
      <c r="JJQ35" s="27" t="s">
        <v>54</v>
      </c>
      <c r="JJS35" s="27" t="s">
        <v>54</v>
      </c>
      <c r="JJU35" s="27" t="s">
        <v>54</v>
      </c>
      <c r="JJW35" s="27" t="s">
        <v>54</v>
      </c>
      <c r="JJY35" s="27" t="s">
        <v>54</v>
      </c>
      <c r="JKA35" s="27" t="s">
        <v>54</v>
      </c>
      <c r="JKC35" s="27" t="s">
        <v>54</v>
      </c>
      <c r="JKE35" s="27" t="s">
        <v>54</v>
      </c>
      <c r="JKG35" s="27" t="s">
        <v>54</v>
      </c>
      <c r="JKI35" s="27" t="s">
        <v>54</v>
      </c>
      <c r="JKK35" s="27" t="s">
        <v>54</v>
      </c>
      <c r="JKM35" s="27" t="s">
        <v>54</v>
      </c>
      <c r="JKO35" s="27" t="s">
        <v>54</v>
      </c>
      <c r="JKQ35" s="27" t="s">
        <v>54</v>
      </c>
      <c r="JKS35" s="27" t="s">
        <v>54</v>
      </c>
      <c r="JKU35" s="27" t="s">
        <v>54</v>
      </c>
      <c r="JKW35" s="27" t="s">
        <v>54</v>
      </c>
      <c r="JKY35" s="27" t="s">
        <v>54</v>
      </c>
      <c r="JLA35" s="27" t="s">
        <v>54</v>
      </c>
      <c r="JLC35" s="27" t="s">
        <v>54</v>
      </c>
      <c r="JLE35" s="27" t="s">
        <v>54</v>
      </c>
      <c r="JLG35" s="27" t="s">
        <v>54</v>
      </c>
      <c r="JLI35" s="27" t="s">
        <v>54</v>
      </c>
      <c r="JLK35" s="27" t="s">
        <v>54</v>
      </c>
      <c r="JLM35" s="27" t="s">
        <v>54</v>
      </c>
      <c r="JLO35" s="27" t="s">
        <v>54</v>
      </c>
      <c r="JLQ35" s="27" t="s">
        <v>54</v>
      </c>
      <c r="JLS35" s="27" t="s">
        <v>54</v>
      </c>
      <c r="JLU35" s="27" t="s">
        <v>54</v>
      </c>
      <c r="JLW35" s="27" t="s">
        <v>54</v>
      </c>
      <c r="JLY35" s="27" t="s">
        <v>54</v>
      </c>
      <c r="JMA35" s="27" t="s">
        <v>54</v>
      </c>
      <c r="JMC35" s="27" t="s">
        <v>54</v>
      </c>
      <c r="JME35" s="27" t="s">
        <v>54</v>
      </c>
      <c r="JMG35" s="27" t="s">
        <v>54</v>
      </c>
      <c r="JMI35" s="27" t="s">
        <v>54</v>
      </c>
      <c r="JMK35" s="27" t="s">
        <v>54</v>
      </c>
      <c r="JMM35" s="27" t="s">
        <v>54</v>
      </c>
      <c r="JMO35" s="27" t="s">
        <v>54</v>
      </c>
      <c r="JMQ35" s="27" t="s">
        <v>54</v>
      </c>
      <c r="JMS35" s="27" t="s">
        <v>54</v>
      </c>
      <c r="JMU35" s="27" t="s">
        <v>54</v>
      </c>
      <c r="JMW35" s="27" t="s">
        <v>54</v>
      </c>
      <c r="JMY35" s="27" t="s">
        <v>54</v>
      </c>
      <c r="JNA35" s="27" t="s">
        <v>54</v>
      </c>
      <c r="JNC35" s="27" t="s">
        <v>54</v>
      </c>
      <c r="JNE35" s="27" t="s">
        <v>54</v>
      </c>
      <c r="JNG35" s="27" t="s">
        <v>54</v>
      </c>
      <c r="JNI35" s="27" t="s">
        <v>54</v>
      </c>
      <c r="JNK35" s="27" t="s">
        <v>54</v>
      </c>
      <c r="JNM35" s="27" t="s">
        <v>54</v>
      </c>
      <c r="JNO35" s="27" t="s">
        <v>54</v>
      </c>
      <c r="JNQ35" s="27" t="s">
        <v>54</v>
      </c>
      <c r="JNS35" s="27" t="s">
        <v>54</v>
      </c>
      <c r="JNU35" s="27" t="s">
        <v>54</v>
      </c>
      <c r="JNW35" s="27" t="s">
        <v>54</v>
      </c>
      <c r="JNY35" s="27" t="s">
        <v>54</v>
      </c>
      <c r="JOA35" s="27" t="s">
        <v>54</v>
      </c>
      <c r="JOC35" s="27" t="s">
        <v>54</v>
      </c>
      <c r="JOE35" s="27" t="s">
        <v>54</v>
      </c>
      <c r="JOG35" s="27" t="s">
        <v>54</v>
      </c>
      <c r="JOI35" s="27" t="s">
        <v>54</v>
      </c>
      <c r="JOK35" s="27" t="s">
        <v>54</v>
      </c>
      <c r="JOM35" s="27" t="s">
        <v>54</v>
      </c>
      <c r="JOO35" s="27" t="s">
        <v>54</v>
      </c>
      <c r="JOQ35" s="27" t="s">
        <v>54</v>
      </c>
      <c r="JOS35" s="27" t="s">
        <v>54</v>
      </c>
      <c r="JOU35" s="27" t="s">
        <v>54</v>
      </c>
      <c r="JOW35" s="27" t="s">
        <v>54</v>
      </c>
      <c r="JOY35" s="27" t="s">
        <v>54</v>
      </c>
      <c r="JPA35" s="27" t="s">
        <v>54</v>
      </c>
      <c r="JPC35" s="27" t="s">
        <v>54</v>
      </c>
      <c r="JPE35" s="27" t="s">
        <v>54</v>
      </c>
      <c r="JPG35" s="27" t="s">
        <v>54</v>
      </c>
      <c r="JPI35" s="27" t="s">
        <v>54</v>
      </c>
      <c r="JPK35" s="27" t="s">
        <v>54</v>
      </c>
      <c r="JPM35" s="27" t="s">
        <v>54</v>
      </c>
      <c r="JPO35" s="27" t="s">
        <v>54</v>
      </c>
      <c r="JPQ35" s="27" t="s">
        <v>54</v>
      </c>
      <c r="JPS35" s="27" t="s">
        <v>54</v>
      </c>
      <c r="JPU35" s="27" t="s">
        <v>54</v>
      </c>
      <c r="JPW35" s="27" t="s">
        <v>54</v>
      </c>
      <c r="JPY35" s="27" t="s">
        <v>54</v>
      </c>
      <c r="JQA35" s="27" t="s">
        <v>54</v>
      </c>
      <c r="JQC35" s="27" t="s">
        <v>54</v>
      </c>
      <c r="JQE35" s="27" t="s">
        <v>54</v>
      </c>
      <c r="JQG35" s="27" t="s">
        <v>54</v>
      </c>
      <c r="JQI35" s="27" t="s">
        <v>54</v>
      </c>
      <c r="JQK35" s="27" t="s">
        <v>54</v>
      </c>
      <c r="JQM35" s="27" t="s">
        <v>54</v>
      </c>
      <c r="JQO35" s="27" t="s">
        <v>54</v>
      </c>
      <c r="JQQ35" s="27" t="s">
        <v>54</v>
      </c>
      <c r="JQS35" s="27" t="s">
        <v>54</v>
      </c>
      <c r="JQU35" s="27" t="s">
        <v>54</v>
      </c>
      <c r="JQW35" s="27" t="s">
        <v>54</v>
      </c>
      <c r="JQY35" s="27" t="s">
        <v>54</v>
      </c>
      <c r="JRA35" s="27" t="s">
        <v>54</v>
      </c>
      <c r="JRC35" s="27" t="s">
        <v>54</v>
      </c>
      <c r="JRE35" s="27" t="s">
        <v>54</v>
      </c>
      <c r="JRG35" s="27" t="s">
        <v>54</v>
      </c>
      <c r="JRI35" s="27" t="s">
        <v>54</v>
      </c>
      <c r="JRK35" s="27" t="s">
        <v>54</v>
      </c>
      <c r="JRM35" s="27" t="s">
        <v>54</v>
      </c>
      <c r="JRO35" s="27" t="s">
        <v>54</v>
      </c>
      <c r="JRQ35" s="27" t="s">
        <v>54</v>
      </c>
      <c r="JRS35" s="27" t="s">
        <v>54</v>
      </c>
      <c r="JRU35" s="27" t="s">
        <v>54</v>
      </c>
      <c r="JRW35" s="27" t="s">
        <v>54</v>
      </c>
      <c r="JRY35" s="27" t="s">
        <v>54</v>
      </c>
      <c r="JSA35" s="27" t="s">
        <v>54</v>
      </c>
      <c r="JSC35" s="27" t="s">
        <v>54</v>
      </c>
      <c r="JSE35" s="27" t="s">
        <v>54</v>
      </c>
      <c r="JSG35" s="27" t="s">
        <v>54</v>
      </c>
      <c r="JSI35" s="27" t="s">
        <v>54</v>
      </c>
      <c r="JSK35" s="27" t="s">
        <v>54</v>
      </c>
      <c r="JSM35" s="27" t="s">
        <v>54</v>
      </c>
      <c r="JSO35" s="27" t="s">
        <v>54</v>
      </c>
      <c r="JSQ35" s="27" t="s">
        <v>54</v>
      </c>
      <c r="JSS35" s="27" t="s">
        <v>54</v>
      </c>
      <c r="JSU35" s="27" t="s">
        <v>54</v>
      </c>
      <c r="JSW35" s="27" t="s">
        <v>54</v>
      </c>
      <c r="JSY35" s="27" t="s">
        <v>54</v>
      </c>
      <c r="JTA35" s="27" t="s">
        <v>54</v>
      </c>
      <c r="JTC35" s="27" t="s">
        <v>54</v>
      </c>
      <c r="JTE35" s="27" t="s">
        <v>54</v>
      </c>
      <c r="JTG35" s="27" t="s">
        <v>54</v>
      </c>
      <c r="JTI35" s="27" t="s">
        <v>54</v>
      </c>
      <c r="JTK35" s="27" t="s">
        <v>54</v>
      </c>
      <c r="JTM35" s="27" t="s">
        <v>54</v>
      </c>
      <c r="JTO35" s="27" t="s">
        <v>54</v>
      </c>
      <c r="JTQ35" s="27" t="s">
        <v>54</v>
      </c>
      <c r="JTS35" s="27" t="s">
        <v>54</v>
      </c>
      <c r="JTU35" s="27" t="s">
        <v>54</v>
      </c>
      <c r="JTW35" s="27" t="s">
        <v>54</v>
      </c>
      <c r="JTY35" s="27" t="s">
        <v>54</v>
      </c>
      <c r="JUA35" s="27" t="s">
        <v>54</v>
      </c>
      <c r="JUC35" s="27" t="s">
        <v>54</v>
      </c>
      <c r="JUE35" s="27" t="s">
        <v>54</v>
      </c>
      <c r="JUG35" s="27" t="s">
        <v>54</v>
      </c>
      <c r="JUI35" s="27" t="s">
        <v>54</v>
      </c>
      <c r="JUK35" s="27" t="s">
        <v>54</v>
      </c>
      <c r="JUM35" s="27" t="s">
        <v>54</v>
      </c>
      <c r="JUO35" s="27" t="s">
        <v>54</v>
      </c>
      <c r="JUQ35" s="27" t="s">
        <v>54</v>
      </c>
      <c r="JUS35" s="27" t="s">
        <v>54</v>
      </c>
      <c r="JUU35" s="27" t="s">
        <v>54</v>
      </c>
      <c r="JUW35" s="27" t="s">
        <v>54</v>
      </c>
      <c r="JUY35" s="27" t="s">
        <v>54</v>
      </c>
      <c r="JVA35" s="27" t="s">
        <v>54</v>
      </c>
      <c r="JVC35" s="27" t="s">
        <v>54</v>
      </c>
      <c r="JVE35" s="27" t="s">
        <v>54</v>
      </c>
      <c r="JVG35" s="27" t="s">
        <v>54</v>
      </c>
      <c r="JVI35" s="27" t="s">
        <v>54</v>
      </c>
      <c r="JVK35" s="27" t="s">
        <v>54</v>
      </c>
      <c r="JVM35" s="27" t="s">
        <v>54</v>
      </c>
      <c r="JVO35" s="27" t="s">
        <v>54</v>
      </c>
      <c r="JVQ35" s="27" t="s">
        <v>54</v>
      </c>
      <c r="JVS35" s="27" t="s">
        <v>54</v>
      </c>
      <c r="JVU35" s="27" t="s">
        <v>54</v>
      </c>
      <c r="JVW35" s="27" t="s">
        <v>54</v>
      </c>
      <c r="JVY35" s="27" t="s">
        <v>54</v>
      </c>
      <c r="JWA35" s="27" t="s">
        <v>54</v>
      </c>
      <c r="JWC35" s="27" t="s">
        <v>54</v>
      </c>
      <c r="JWE35" s="27" t="s">
        <v>54</v>
      </c>
      <c r="JWG35" s="27" t="s">
        <v>54</v>
      </c>
      <c r="JWI35" s="27" t="s">
        <v>54</v>
      </c>
      <c r="JWK35" s="27" t="s">
        <v>54</v>
      </c>
      <c r="JWM35" s="27" t="s">
        <v>54</v>
      </c>
      <c r="JWO35" s="27" t="s">
        <v>54</v>
      </c>
      <c r="JWQ35" s="27" t="s">
        <v>54</v>
      </c>
      <c r="JWS35" s="27" t="s">
        <v>54</v>
      </c>
      <c r="JWU35" s="27" t="s">
        <v>54</v>
      </c>
      <c r="JWW35" s="27" t="s">
        <v>54</v>
      </c>
      <c r="JWY35" s="27" t="s">
        <v>54</v>
      </c>
      <c r="JXA35" s="27" t="s">
        <v>54</v>
      </c>
      <c r="JXC35" s="27" t="s">
        <v>54</v>
      </c>
      <c r="JXE35" s="27" t="s">
        <v>54</v>
      </c>
      <c r="JXG35" s="27" t="s">
        <v>54</v>
      </c>
      <c r="JXI35" s="27" t="s">
        <v>54</v>
      </c>
      <c r="JXK35" s="27" t="s">
        <v>54</v>
      </c>
      <c r="JXM35" s="27" t="s">
        <v>54</v>
      </c>
      <c r="JXO35" s="27" t="s">
        <v>54</v>
      </c>
      <c r="JXQ35" s="27" t="s">
        <v>54</v>
      </c>
      <c r="JXS35" s="27" t="s">
        <v>54</v>
      </c>
      <c r="JXU35" s="27" t="s">
        <v>54</v>
      </c>
      <c r="JXW35" s="27" t="s">
        <v>54</v>
      </c>
      <c r="JXY35" s="27" t="s">
        <v>54</v>
      </c>
      <c r="JYA35" s="27" t="s">
        <v>54</v>
      </c>
      <c r="JYC35" s="27" t="s">
        <v>54</v>
      </c>
      <c r="JYE35" s="27" t="s">
        <v>54</v>
      </c>
      <c r="JYG35" s="27" t="s">
        <v>54</v>
      </c>
      <c r="JYI35" s="27" t="s">
        <v>54</v>
      </c>
      <c r="JYK35" s="27" t="s">
        <v>54</v>
      </c>
      <c r="JYM35" s="27" t="s">
        <v>54</v>
      </c>
      <c r="JYO35" s="27" t="s">
        <v>54</v>
      </c>
      <c r="JYQ35" s="27" t="s">
        <v>54</v>
      </c>
      <c r="JYS35" s="27" t="s">
        <v>54</v>
      </c>
      <c r="JYU35" s="27" t="s">
        <v>54</v>
      </c>
      <c r="JYW35" s="27" t="s">
        <v>54</v>
      </c>
      <c r="JYY35" s="27" t="s">
        <v>54</v>
      </c>
      <c r="JZA35" s="27" t="s">
        <v>54</v>
      </c>
      <c r="JZC35" s="27" t="s">
        <v>54</v>
      </c>
      <c r="JZE35" s="27" t="s">
        <v>54</v>
      </c>
      <c r="JZG35" s="27" t="s">
        <v>54</v>
      </c>
      <c r="JZI35" s="27" t="s">
        <v>54</v>
      </c>
      <c r="JZK35" s="27" t="s">
        <v>54</v>
      </c>
      <c r="JZM35" s="27" t="s">
        <v>54</v>
      </c>
      <c r="JZO35" s="27" t="s">
        <v>54</v>
      </c>
      <c r="JZQ35" s="27" t="s">
        <v>54</v>
      </c>
      <c r="JZS35" s="27" t="s">
        <v>54</v>
      </c>
      <c r="JZU35" s="27" t="s">
        <v>54</v>
      </c>
      <c r="JZW35" s="27" t="s">
        <v>54</v>
      </c>
      <c r="JZY35" s="27" t="s">
        <v>54</v>
      </c>
      <c r="KAA35" s="27" t="s">
        <v>54</v>
      </c>
      <c r="KAC35" s="27" t="s">
        <v>54</v>
      </c>
      <c r="KAE35" s="27" t="s">
        <v>54</v>
      </c>
      <c r="KAG35" s="27" t="s">
        <v>54</v>
      </c>
      <c r="KAI35" s="27" t="s">
        <v>54</v>
      </c>
      <c r="KAK35" s="27" t="s">
        <v>54</v>
      </c>
      <c r="KAM35" s="27" t="s">
        <v>54</v>
      </c>
      <c r="KAO35" s="27" t="s">
        <v>54</v>
      </c>
      <c r="KAQ35" s="27" t="s">
        <v>54</v>
      </c>
      <c r="KAS35" s="27" t="s">
        <v>54</v>
      </c>
      <c r="KAU35" s="27" t="s">
        <v>54</v>
      </c>
      <c r="KAW35" s="27" t="s">
        <v>54</v>
      </c>
      <c r="KAY35" s="27" t="s">
        <v>54</v>
      </c>
      <c r="KBA35" s="27" t="s">
        <v>54</v>
      </c>
      <c r="KBC35" s="27" t="s">
        <v>54</v>
      </c>
      <c r="KBE35" s="27" t="s">
        <v>54</v>
      </c>
      <c r="KBG35" s="27" t="s">
        <v>54</v>
      </c>
      <c r="KBI35" s="27" t="s">
        <v>54</v>
      </c>
      <c r="KBK35" s="27" t="s">
        <v>54</v>
      </c>
      <c r="KBM35" s="27" t="s">
        <v>54</v>
      </c>
      <c r="KBO35" s="27" t="s">
        <v>54</v>
      </c>
      <c r="KBQ35" s="27" t="s">
        <v>54</v>
      </c>
      <c r="KBS35" s="27" t="s">
        <v>54</v>
      </c>
      <c r="KBU35" s="27" t="s">
        <v>54</v>
      </c>
      <c r="KBW35" s="27" t="s">
        <v>54</v>
      </c>
      <c r="KBY35" s="27" t="s">
        <v>54</v>
      </c>
      <c r="KCA35" s="27" t="s">
        <v>54</v>
      </c>
      <c r="KCC35" s="27" t="s">
        <v>54</v>
      </c>
      <c r="KCE35" s="27" t="s">
        <v>54</v>
      </c>
      <c r="KCG35" s="27" t="s">
        <v>54</v>
      </c>
      <c r="KCI35" s="27" t="s">
        <v>54</v>
      </c>
      <c r="KCK35" s="27" t="s">
        <v>54</v>
      </c>
      <c r="KCM35" s="27" t="s">
        <v>54</v>
      </c>
      <c r="KCO35" s="27" t="s">
        <v>54</v>
      </c>
      <c r="KCQ35" s="27" t="s">
        <v>54</v>
      </c>
      <c r="KCS35" s="27" t="s">
        <v>54</v>
      </c>
      <c r="KCU35" s="27" t="s">
        <v>54</v>
      </c>
      <c r="KCW35" s="27" t="s">
        <v>54</v>
      </c>
      <c r="KCY35" s="27" t="s">
        <v>54</v>
      </c>
      <c r="KDA35" s="27" t="s">
        <v>54</v>
      </c>
      <c r="KDC35" s="27" t="s">
        <v>54</v>
      </c>
      <c r="KDE35" s="27" t="s">
        <v>54</v>
      </c>
      <c r="KDG35" s="27" t="s">
        <v>54</v>
      </c>
      <c r="KDI35" s="27" t="s">
        <v>54</v>
      </c>
      <c r="KDK35" s="27" t="s">
        <v>54</v>
      </c>
      <c r="KDM35" s="27" t="s">
        <v>54</v>
      </c>
      <c r="KDO35" s="27" t="s">
        <v>54</v>
      </c>
      <c r="KDQ35" s="27" t="s">
        <v>54</v>
      </c>
      <c r="KDS35" s="27" t="s">
        <v>54</v>
      </c>
      <c r="KDU35" s="27" t="s">
        <v>54</v>
      </c>
      <c r="KDW35" s="27" t="s">
        <v>54</v>
      </c>
      <c r="KDY35" s="27" t="s">
        <v>54</v>
      </c>
      <c r="KEA35" s="27" t="s">
        <v>54</v>
      </c>
      <c r="KEC35" s="27" t="s">
        <v>54</v>
      </c>
      <c r="KEE35" s="27" t="s">
        <v>54</v>
      </c>
      <c r="KEG35" s="27" t="s">
        <v>54</v>
      </c>
      <c r="KEI35" s="27" t="s">
        <v>54</v>
      </c>
      <c r="KEK35" s="27" t="s">
        <v>54</v>
      </c>
      <c r="KEM35" s="27" t="s">
        <v>54</v>
      </c>
      <c r="KEO35" s="27" t="s">
        <v>54</v>
      </c>
      <c r="KEQ35" s="27" t="s">
        <v>54</v>
      </c>
      <c r="KES35" s="27" t="s">
        <v>54</v>
      </c>
      <c r="KEU35" s="27" t="s">
        <v>54</v>
      </c>
      <c r="KEW35" s="27" t="s">
        <v>54</v>
      </c>
      <c r="KEY35" s="27" t="s">
        <v>54</v>
      </c>
      <c r="KFA35" s="27" t="s">
        <v>54</v>
      </c>
      <c r="KFC35" s="27" t="s">
        <v>54</v>
      </c>
      <c r="KFE35" s="27" t="s">
        <v>54</v>
      </c>
      <c r="KFG35" s="27" t="s">
        <v>54</v>
      </c>
      <c r="KFI35" s="27" t="s">
        <v>54</v>
      </c>
      <c r="KFK35" s="27" t="s">
        <v>54</v>
      </c>
      <c r="KFM35" s="27" t="s">
        <v>54</v>
      </c>
      <c r="KFO35" s="27" t="s">
        <v>54</v>
      </c>
      <c r="KFQ35" s="27" t="s">
        <v>54</v>
      </c>
      <c r="KFS35" s="27" t="s">
        <v>54</v>
      </c>
      <c r="KFU35" s="27" t="s">
        <v>54</v>
      </c>
      <c r="KFW35" s="27" t="s">
        <v>54</v>
      </c>
      <c r="KFY35" s="27" t="s">
        <v>54</v>
      </c>
      <c r="KGA35" s="27" t="s">
        <v>54</v>
      </c>
      <c r="KGC35" s="27" t="s">
        <v>54</v>
      </c>
      <c r="KGE35" s="27" t="s">
        <v>54</v>
      </c>
      <c r="KGG35" s="27" t="s">
        <v>54</v>
      </c>
      <c r="KGI35" s="27" t="s">
        <v>54</v>
      </c>
      <c r="KGK35" s="27" t="s">
        <v>54</v>
      </c>
      <c r="KGM35" s="27" t="s">
        <v>54</v>
      </c>
      <c r="KGO35" s="27" t="s">
        <v>54</v>
      </c>
      <c r="KGQ35" s="27" t="s">
        <v>54</v>
      </c>
      <c r="KGS35" s="27" t="s">
        <v>54</v>
      </c>
      <c r="KGU35" s="27" t="s">
        <v>54</v>
      </c>
      <c r="KGW35" s="27" t="s">
        <v>54</v>
      </c>
      <c r="KGY35" s="27" t="s">
        <v>54</v>
      </c>
      <c r="KHA35" s="27" t="s">
        <v>54</v>
      </c>
      <c r="KHC35" s="27" t="s">
        <v>54</v>
      </c>
      <c r="KHE35" s="27" t="s">
        <v>54</v>
      </c>
      <c r="KHG35" s="27" t="s">
        <v>54</v>
      </c>
      <c r="KHI35" s="27" t="s">
        <v>54</v>
      </c>
      <c r="KHK35" s="27" t="s">
        <v>54</v>
      </c>
      <c r="KHM35" s="27" t="s">
        <v>54</v>
      </c>
      <c r="KHO35" s="27" t="s">
        <v>54</v>
      </c>
      <c r="KHQ35" s="27" t="s">
        <v>54</v>
      </c>
      <c r="KHS35" s="27" t="s">
        <v>54</v>
      </c>
      <c r="KHU35" s="27" t="s">
        <v>54</v>
      </c>
      <c r="KHW35" s="27" t="s">
        <v>54</v>
      </c>
      <c r="KHY35" s="27" t="s">
        <v>54</v>
      </c>
      <c r="KIA35" s="27" t="s">
        <v>54</v>
      </c>
      <c r="KIC35" s="27" t="s">
        <v>54</v>
      </c>
      <c r="KIE35" s="27" t="s">
        <v>54</v>
      </c>
      <c r="KIG35" s="27" t="s">
        <v>54</v>
      </c>
      <c r="KII35" s="27" t="s">
        <v>54</v>
      </c>
      <c r="KIK35" s="27" t="s">
        <v>54</v>
      </c>
      <c r="KIM35" s="27" t="s">
        <v>54</v>
      </c>
      <c r="KIO35" s="27" t="s">
        <v>54</v>
      </c>
      <c r="KIQ35" s="27" t="s">
        <v>54</v>
      </c>
      <c r="KIS35" s="27" t="s">
        <v>54</v>
      </c>
      <c r="KIU35" s="27" t="s">
        <v>54</v>
      </c>
      <c r="KIW35" s="27" t="s">
        <v>54</v>
      </c>
      <c r="KIY35" s="27" t="s">
        <v>54</v>
      </c>
      <c r="KJA35" s="27" t="s">
        <v>54</v>
      </c>
      <c r="KJC35" s="27" t="s">
        <v>54</v>
      </c>
      <c r="KJE35" s="27" t="s">
        <v>54</v>
      </c>
      <c r="KJG35" s="27" t="s">
        <v>54</v>
      </c>
      <c r="KJI35" s="27" t="s">
        <v>54</v>
      </c>
      <c r="KJK35" s="27" t="s">
        <v>54</v>
      </c>
      <c r="KJM35" s="27" t="s">
        <v>54</v>
      </c>
      <c r="KJO35" s="27" t="s">
        <v>54</v>
      </c>
      <c r="KJQ35" s="27" t="s">
        <v>54</v>
      </c>
      <c r="KJS35" s="27" t="s">
        <v>54</v>
      </c>
      <c r="KJU35" s="27" t="s">
        <v>54</v>
      </c>
      <c r="KJW35" s="27" t="s">
        <v>54</v>
      </c>
      <c r="KJY35" s="27" t="s">
        <v>54</v>
      </c>
      <c r="KKA35" s="27" t="s">
        <v>54</v>
      </c>
      <c r="KKC35" s="27" t="s">
        <v>54</v>
      </c>
      <c r="KKE35" s="27" t="s">
        <v>54</v>
      </c>
      <c r="KKG35" s="27" t="s">
        <v>54</v>
      </c>
      <c r="KKI35" s="27" t="s">
        <v>54</v>
      </c>
      <c r="KKK35" s="27" t="s">
        <v>54</v>
      </c>
      <c r="KKM35" s="27" t="s">
        <v>54</v>
      </c>
      <c r="KKO35" s="27" t="s">
        <v>54</v>
      </c>
      <c r="KKQ35" s="27" t="s">
        <v>54</v>
      </c>
      <c r="KKS35" s="27" t="s">
        <v>54</v>
      </c>
      <c r="KKU35" s="27" t="s">
        <v>54</v>
      </c>
      <c r="KKW35" s="27" t="s">
        <v>54</v>
      </c>
      <c r="KKY35" s="27" t="s">
        <v>54</v>
      </c>
      <c r="KLA35" s="27" t="s">
        <v>54</v>
      </c>
      <c r="KLC35" s="27" t="s">
        <v>54</v>
      </c>
      <c r="KLE35" s="27" t="s">
        <v>54</v>
      </c>
      <c r="KLG35" s="27" t="s">
        <v>54</v>
      </c>
      <c r="KLI35" s="27" t="s">
        <v>54</v>
      </c>
      <c r="KLK35" s="27" t="s">
        <v>54</v>
      </c>
      <c r="KLM35" s="27" t="s">
        <v>54</v>
      </c>
      <c r="KLO35" s="27" t="s">
        <v>54</v>
      </c>
      <c r="KLQ35" s="27" t="s">
        <v>54</v>
      </c>
      <c r="KLS35" s="27" t="s">
        <v>54</v>
      </c>
      <c r="KLU35" s="27" t="s">
        <v>54</v>
      </c>
      <c r="KLW35" s="27" t="s">
        <v>54</v>
      </c>
      <c r="KLY35" s="27" t="s">
        <v>54</v>
      </c>
      <c r="KMA35" s="27" t="s">
        <v>54</v>
      </c>
      <c r="KMC35" s="27" t="s">
        <v>54</v>
      </c>
      <c r="KME35" s="27" t="s">
        <v>54</v>
      </c>
      <c r="KMG35" s="27" t="s">
        <v>54</v>
      </c>
      <c r="KMI35" s="27" t="s">
        <v>54</v>
      </c>
      <c r="KMK35" s="27" t="s">
        <v>54</v>
      </c>
      <c r="KMM35" s="27" t="s">
        <v>54</v>
      </c>
      <c r="KMO35" s="27" t="s">
        <v>54</v>
      </c>
      <c r="KMQ35" s="27" t="s">
        <v>54</v>
      </c>
      <c r="KMS35" s="27" t="s">
        <v>54</v>
      </c>
      <c r="KMU35" s="27" t="s">
        <v>54</v>
      </c>
      <c r="KMW35" s="27" t="s">
        <v>54</v>
      </c>
      <c r="KMY35" s="27" t="s">
        <v>54</v>
      </c>
      <c r="KNA35" s="27" t="s">
        <v>54</v>
      </c>
      <c r="KNC35" s="27" t="s">
        <v>54</v>
      </c>
      <c r="KNE35" s="27" t="s">
        <v>54</v>
      </c>
      <c r="KNG35" s="27" t="s">
        <v>54</v>
      </c>
      <c r="KNI35" s="27" t="s">
        <v>54</v>
      </c>
      <c r="KNK35" s="27" t="s">
        <v>54</v>
      </c>
      <c r="KNM35" s="27" t="s">
        <v>54</v>
      </c>
      <c r="KNO35" s="27" t="s">
        <v>54</v>
      </c>
      <c r="KNQ35" s="27" t="s">
        <v>54</v>
      </c>
      <c r="KNS35" s="27" t="s">
        <v>54</v>
      </c>
      <c r="KNU35" s="27" t="s">
        <v>54</v>
      </c>
      <c r="KNW35" s="27" t="s">
        <v>54</v>
      </c>
      <c r="KNY35" s="27" t="s">
        <v>54</v>
      </c>
      <c r="KOA35" s="27" t="s">
        <v>54</v>
      </c>
      <c r="KOC35" s="27" t="s">
        <v>54</v>
      </c>
      <c r="KOE35" s="27" t="s">
        <v>54</v>
      </c>
      <c r="KOG35" s="27" t="s">
        <v>54</v>
      </c>
      <c r="KOI35" s="27" t="s">
        <v>54</v>
      </c>
      <c r="KOK35" s="27" t="s">
        <v>54</v>
      </c>
      <c r="KOM35" s="27" t="s">
        <v>54</v>
      </c>
      <c r="KOO35" s="27" t="s">
        <v>54</v>
      </c>
      <c r="KOQ35" s="27" t="s">
        <v>54</v>
      </c>
      <c r="KOS35" s="27" t="s">
        <v>54</v>
      </c>
      <c r="KOU35" s="27" t="s">
        <v>54</v>
      </c>
      <c r="KOW35" s="27" t="s">
        <v>54</v>
      </c>
      <c r="KOY35" s="27" t="s">
        <v>54</v>
      </c>
      <c r="KPA35" s="27" t="s">
        <v>54</v>
      </c>
      <c r="KPC35" s="27" t="s">
        <v>54</v>
      </c>
      <c r="KPE35" s="27" t="s">
        <v>54</v>
      </c>
      <c r="KPG35" s="27" t="s">
        <v>54</v>
      </c>
      <c r="KPI35" s="27" t="s">
        <v>54</v>
      </c>
      <c r="KPK35" s="27" t="s">
        <v>54</v>
      </c>
      <c r="KPM35" s="27" t="s">
        <v>54</v>
      </c>
      <c r="KPO35" s="27" t="s">
        <v>54</v>
      </c>
      <c r="KPQ35" s="27" t="s">
        <v>54</v>
      </c>
      <c r="KPS35" s="27" t="s">
        <v>54</v>
      </c>
      <c r="KPU35" s="27" t="s">
        <v>54</v>
      </c>
      <c r="KPW35" s="27" t="s">
        <v>54</v>
      </c>
      <c r="KPY35" s="27" t="s">
        <v>54</v>
      </c>
      <c r="KQA35" s="27" t="s">
        <v>54</v>
      </c>
      <c r="KQC35" s="27" t="s">
        <v>54</v>
      </c>
      <c r="KQE35" s="27" t="s">
        <v>54</v>
      </c>
      <c r="KQG35" s="27" t="s">
        <v>54</v>
      </c>
      <c r="KQI35" s="27" t="s">
        <v>54</v>
      </c>
      <c r="KQK35" s="27" t="s">
        <v>54</v>
      </c>
      <c r="KQM35" s="27" t="s">
        <v>54</v>
      </c>
      <c r="KQO35" s="27" t="s">
        <v>54</v>
      </c>
      <c r="KQQ35" s="27" t="s">
        <v>54</v>
      </c>
      <c r="KQS35" s="27" t="s">
        <v>54</v>
      </c>
      <c r="KQU35" s="27" t="s">
        <v>54</v>
      </c>
      <c r="KQW35" s="27" t="s">
        <v>54</v>
      </c>
      <c r="KQY35" s="27" t="s">
        <v>54</v>
      </c>
      <c r="KRA35" s="27" t="s">
        <v>54</v>
      </c>
      <c r="KRC35" s="27" t="s">
        <v>54</v>
      </c>
      <c r="KRE35" s="27" t="s">
        <v>54</v>
      </c>
      <c r="KRG35" s="27" t="s">
        <v>54</v>
      </c>
      <c r="KRI35" s="27" t="s">
        <v>54</v>
      </c>
      <c r="KRK35" s="27" t="s">
        <v>54</v>
      </c>
      <c r="KRM35" s="27" t="s">
        <v>54</v>
      </c>
      <c r="KRO35" s="27" t="s">
        <v>54</v>
      </c>
      <c r="KRQ35" s="27" t="s">
        <v>54</v>
      </c>
      <c r="KRS35" s="27" t="s">
        <v>54</v>
      </c>
      <c r="KRU35" s="27" t="s">
        <v>54</v>
      </c>
      <c r="KRW35" s="27" t="s">
        <v>54</v>
      </c>
      <c r="KRY35" s="27" t="s">
        <v>54</v>
      </c>
      <c r="KSA35" s="27" t="s">
        <v>54</v>
      </c>
      <c r="KSC35" s="27" t="s">
        <v>54</v>
      </c>
      <c r="KSE35" s="27" t="s">
        <v>54</v>
      </c>
      <c r="KSG35" s="27" t="s">
        <v>54</v>
      </c>
      <c r="KSI35" s="27" t="s">
        <v>54</v>
      </c>
      <c r="KSK35" s="27" t="s">
        <v>54</v>
      </c>
      <c r="KSM35" s="27" t="s">
        <v>54</v>
      </c>
      <c r="KSO35" s="27" t="s">
        <v>54</v>
      </c>
      <c r="KSQ35" s="27" t="s">
        <v>54</v>
      </c>
      <c r="KSS35" s="27" t="s">
        <v>54</v>
      </c>
      <c r="KSU35" s="27" t="s">
        <v>54</v>
      </c>
      <c r="KSW35" s="27" t="s">
        <v>54</v>
      </c>
      <c r="KSY35" s="27" t="s">
        <v>54</v>
      </c>
      <c r="KTA35" s="27" t="s">
        <v>54</v>
      </c>
      <c r="KTC35" s="27" t="s">
        <v>54</v>
      </c>
      <c r="KTE35" s="27" t="s">
        <v>54</v>
      </c>
      <c r="KTG35" s="27" t="s">
        <v>54</v>
      </c>
      <c r="KTI35" s="27" t="s">
        <v>54</v>
      </c>
      <c r="KTK35" s="27" t="s">
        <v>54</v>
      </c>
      <c r="KTM35" s="27" t="s">
        <v>54</v>
      </c>
      <c r="KTO35" s="27" t="s">
        <v>54</v>
      </c>
      <c r="KTQ35" s="27" t="s">
        <v>54</v>
      </c>
      <c r="KTS35" s="27" t="s">
        <v>54</v>
      </c>
      <c r="KTU35" s="27" t="s">
        <v>54</v>
      </c>
      <c r="KTW35" s="27" t="s">
        <v>54</v>
      </c>
      <c r="KTY35" s="27" t="s">
        <v>54</v>
      </c>
      <c r="KUA35" s="27" t="s">
        <v>54</v>
      </c>
      <c r="KUC35" s="27" t="s">
        <v>54</v>
      </c>
      <c r="KUE35" s="27" t="s">
        <v>54</v>
      </c>
      <c r="KUG35" s="27" t="s">
        <v>54</v>
      </c>
      <c r="KUI35" s="27" t="s">
        <v>54</v>
      </c>
      <c r="KUK35" s="27" t="s">
        <v>54</v>
      </c>
      <c r="KUM35" s="27" t="s">
        <v>54</v>
      </c>
      <c r="KUO35" s="27" t="s">
        <v>54</v>
      </c>
      <c r="KUQ35" s="27" t="s">
        <v>54</v>
      </c>
      <c r="KUS35" s="27" t="s">
        <v>54</v>
      </c>
      <c r="KUU35" s="27" t="s">
        <v>54</v>
      </c>
      <c r="KUW35" s="27" t="s">
        <v>54</v>
      </c>
      <c r="KUY35" s="27" t="s">
        <v>54</v>
      </c>
      <c r="KVA35" s="27" t="s">
        <v>54</v>
      </c>
      <c r="KVC35" s="27" t="s">
        <v>54</v>
      </c>
      <c r="KVE35" s="27" t="s">
        <v>54</v>
      </c>
      <c r="KVG35" s="27" t="s">
        <v>54</v>
      </c>
      <c r="KVI35" s="27" t="s">
        <v>54</v>
      </c>
      <c r="KVK35" s="27" t="s">
        <v>54</v>
      </c>
      <c r="KVM35" s="27" t="s">
        <v>54</v>
      </c>
      <c r="KVO35" s="27" t="s">
        <v>54</v>
      </c>
      <c r="KVQ35" s="27" t="s">
        <v>54</v>
      </c>
      <c r="KVS35" s="27" t="s">
        <v>54</v>
      </c>
      <c r="KVU35" s="27" t="s">
        <v>54</v>
      </c>
      <c r="KVW35" s="27" t="s">
        <v>54</v>
      </c>
      <c r="KVY35" s="27" t="s">
        <v>54</v>
      </c>
      <c r="KWA35" s="27" t="s">
        <v>54</v>
      </c>
      <c r="KWC35" s="27" t="s">
        <v>54</v>
      </c>
      <c r="KWE35" s="27" t="s">
        <v>54</v>
      </c>
      <c r="KWG35" s="27" t="s">
        <v>54</v>
      </c>
      <c r="KWI35" s="27" t="s">
        <v>54</v>
      </c>
      <c r="KWK35" s="27" t="s">
        <v>54</v>
      </c>
      <c r="KWM35" s="27" t="s">
        <v>54</v>
      </c>
      <c r="KWO35" s="27" t="s">
        <v>54</v>
      </c>
      <c r="KWQ35" s="27" t="s">
        <v>54</v>
      </c>
      <c r="KWS35" s="27" t="s">
        <v>54</v>
      </c>
      <c r="KWU35" s="27" t="s">
        <v>54</v>
      </c>
      <c r="KWW35" s="27" t="s">
        <v>54</v>
      </c>
      <c r="KWY35" s="27" t="s">
        <v>54</v>
      </c>
      <c r="KXA35" s="27" t="s">
        <v>54</v>
      </c>
      <c r="KXC35" s="27" t="s">
        <v>54</v>
      </c>
      <c r="KXE35" s="27" t="s">
        <v>54</v>
      </c>
      <c r="KXG35" s="27" t="s">
        <v>54</v>
      </c>
      <c r="KXI35" s="27" t="s">
        <v>54</v>
      </c>
      <c r="KXK35" s="27" t="s">
        <v>54</v>
      </c>
      <c r="KXM35" s="27" t="s">
        <v>54</v>
      </c>
      <c r="KXO35" s="27" t="s">
        <v>54</v>
      </c>
      <c r="KXQ35" s="27" t="s">
        <v>54</v>
      </c>
      <c r="KXS35" s="27" t="s">
        <v>54</v>
      </c>
      <c r="KXU35" s="27" t="s">
        <v>54</v>
      </c>
      <c r="KXW35" s="27" t="s">
        <v>54</v>
      </c>
      <c r="KXY35" s="27" t="s">
        <v>54</v>
      </c>
      <c r="KYA35" s="27" t="s">
        <v>54</v>
      </c>
      <c r="KYC35" s="27" t="s">
        <v>54</v>
      </c>
      <c r="KYE35" s="27" t="s">
        <v>54</v>
      </c>
      <c r="KYG35" s="27" t="s">
        <v>54</v>
      </c>
      <c r="KYI35" s="27" t="s">
        <v>54</v>
      </c>
      <c r="KYK35" s="27" t="s">
        <v>54</v>
      </c>
      <c r="KYM35" s="27" t="s">
        <v>54</v>
      </c>
      <c r="KYO35" s="27" t="s">
        <v>54</v>
      </c>
      <c r="KYQ35" s="27" t="s">
        <v>54</v>
      </c>
      <c r="KYS35" s="27" t="s">
        <v>54</v>
      </c>
      <c r="KYU35" s="27" t="s">
        <v>54</v>
      </c>
      <c r="KYW35" s="27" t="s">
        <v>54</v>
      </c>
      <c r="KYY35" s="27" t="s">
        <v>54</v>
      </c>
      <c r="KZA35" s="27" t="s">
        <v>54</v>
      </c>
      <c r="KZC35" s="27" t="s">
        <v>54</v>
      </c>
      <c r="KZE35" s="27" t="s">
        <v>54</v>
      </c>
      <c r="KZG35" s="27" t="s">
        <v>54</v>
      </c>
      <c r="KZI35" s="27" t="s">
        <v>54</v>
      </c>
      <c r="KZK35" s="27" t="s">
        <v>54</v>
      </c>
      <c r="KZM35" s="27" t="s">
        <v>54</v>
      </c>
      <c r="KZO35" s="27" t="s">
        <v>54</v>
      </c>
      <c r="KZQ35" s="27" t="s">
        <v>54</v>
      </c>
      <c r="KZS35" s="27" t="s">
        <v>54</v>
      </c>
      <c r="KZU35" s="27" t="s">
        <v>54</v>
      </c>
      <c r="KZW35" s="27" t="s">
        <v>54</v>
      </c>
      <c r="KZY35" s="27" t="s">
        <v>54</v>
      </c>
      <c r="LAA35" s="27" t="s">
        <v>54</v>
      </c>
      <c r="LAC35" s="27" t="s">
        <v>54</v>
      </c>
      <c r="LAE35" s="27" t="s">
        <v>54</v>
      </c>
      <c r="LAG35" s="27" t="s">
        <v>54</v>
      </c>
      <c r="LAI35" s="27" t="s">
        <v>54</v>
      </c>
      <c r="LAK35" s="27" t="s">
        <v>54</v>
      </c>
      <c r="LAM35" s="27" t="s">
        <v>54</v>
      </c>
      <c r="LAO35" s="27" t="s">
        <v>54</v>
      </c>
      <c r="LAQ35" s="27" t="s">
        <v>54</v>
      </c>
      <c r="LAS35" s="27" t="s">
        <v>54</v>
      </c>
      <c r="LAU35" s="27" t="s">
        <v>54</v>
      </c>
      <c r="LAW35" s="27" t="s">
        <v>54</v>
      </c>
      <c r="LAY35" s="27" t="s">
        <v>54</v>
      </c>
      <c r="LBA35" s="27" t="s">
        <v>54</v>
      </c>
      <c r="LBC35" s="27" t="s">
        <v>54</v>
      </c>
      <c r="LBE35" s="27" t="s">
        <v>54</v>
      </c>
      <c r="LBG35" s="27" t="s">
        <v>54</v>
      </c>
      <c r="LBI35" s="27" t="s">
        <v>54</v>
      </c>
      <c r="LBK35" s="27" t="s">
        <v>54</v>
      </c>
      <c r="LBM35" s="27" t="s">
        <v>54</v>
      </c>
      <c r="LBO35" s="27" t="s">
        <v>54</v>
      </c>
      <c r="LBQ35" s="27" t="s">
        <v>54</v>
      </c>
      <c r="LBS35" s="27" t="s">
        <v>54</v>
      </c>
      <c r="LBU35" s="27" t="s">
        <v>54</v>
      </c>
      <c r="LBW35" s="27" t="s">
        <v>54</v>
      </c>
      <c r="LBY35" s="27" t="s">
        <v>54</v>
      </c>
      <c r="LCA35" s="27" t="s">
        <v>54</v>
      </c>
      <c r="LCC35" s="27" t="s">
        <v>54</v>
      </c>
      <c r="LCE35" s="27" t="s">
        <v>54</v>
      </c>
      <c r="LCG35" s="27" t="s">
        <v>54</v>
      </c>
      <c r="LCI35" s="27" t="s">
        <v>54</v>
      </c>
      <c r="LCK35" s="27" t="s">
        <v>54</v>
      </c>
      <c r="LCM35" s="27" t="s">
        <v>54</v>
      </c>
      <c r="LCO35" s="27" t="s">
        <v>54</v>
      </c>
      <c r="LCQ35" s="27" t="s">
        <v>54</v>
      </c>
      <c r="LCS35" s="27" t="s">
        <v>54</v>
      </c>
      <c r="LCU35" s="27" t="s">
        <v>54</v>
      </c>
      <c r="LCW35" s="27" t="s">
        <v>54</v>
      </c>
      <c r="LCY35" s="27" t="s">
        <v>54</v>
      </c>
      <c r="LDA35" s="27" t="s">
        <v>54</v>
      </c>
      <c r="LDC35" s="27" t="s">
        <v>54</v>
      </c>
      <c r="LDE35" s="27" t="s">
        <v>54</v>
      </c>
      <c r="LDG35" s="27" t="s">
        <v>54</v>
      </c>
      <c r="LDI35" s="27" t="s">
        <v>54</v>
      </c>
      <c r="LDK35" s="27" t="s">
        <v>54</v>
      </c>
      <c r="LDM35" s="27" t="s">
        <v>54</v>
      </c>
      <c r="LDO35" s="27" t="s">
        <v>54</v>
      </c>
      <c r="LDQ35" s="27" t="s">
        <v>54</v>
      </c>
      <c r="LDS35" s="27" t="s">
        <v>54</v>
      </c>
      <c r="LDU35" s="27" t="s">
        <v>54</v>
      </c>
      <c r="LDW35" s="27" t="s">
        <v>54</v>
      </c>
      <c r="LDY35" s="27" t="s">
        <v>54</v>
      </c>
      <c r="LEA35" s="27" t="s">
        <v>54</v>
      </c>
      <c r="LEC35" s="27" t="s">
        <v>54</v>
      </c>
      <c r="LEE35" s="27" t="s">
        <v>54</v>
      </c>
      <c r="LEG35" s="27" t="s">
        <v>54</v>
      </c>
      <c r="LEI35" s="27" t="s">
        <v>54</v>
      </c>
      <c r="LEK35" s="27" t="s">
        <v>54</v>
      </c>
      <c r="LEM35" s="27" t="s">
        <v>54</v>
      </c>
      <c r="LEO35" s="27" t="s">
        <v>54</v>
      </c>
      <c r="LEQ35" s="27" t="s">
        <v>54</v>
      </c>
      <c r="LES35" s="27" t="s">
        <v>54</v>
      </c>
      <c r="LEU35" s="27" t="s">
        <v>54</v>
      </c>
      <c r="LEW35" s="27" t="s">
        <v>54</v>
      </c>
      <c r="LEY35" s="27" t="s">
        <v>54</v>
      </c>
      <c r="LFA35" s="27" t="s">
        <v>54</v>
      </c>
      <c r="LFC35" s="27" t="s">
        <v>54</v>
      </c>
      <c r="LFE35" s="27" t="s">
        <v>54</v>
      </c>
      <c r="LFG35" s="27" t="s">
        <v>54</v>
      </c>
      <c r="LFI35" s="27" t="s">
        <v>54</v>
      </c>
      <c r="LFK35" s="27" t="s">
        <v>54</v>
      </c>
      <c r="LFM35" s="27" t="s">
        <v>54</v>
      </c>
      <c r="LFO35" s="27" t="s">
        <v>54</v>
      </c>
      <c r="LFQ35" s="27" t="s">
        <v>54</v>
      </c>
      <c r="LFS35" s="27" t="s">
        <v>54</v>
      </c>
      <c r="LFU35" s="27" t="s">
        <v>54</v>
      </c>
      <c r="LFW35" s="27" t="s">
        <v>54</v>
      </c>
      <c r="LFY35" s="27" t="s">
        <v>54</v>
      </c>
      <c r="LGA35" s="27" t="s">
        <v>54</v>
      </c>
      <c r="LGC35" s="27" t="s">
        <v>54</v>
      </c>
      <c r="LGE35" s="27" t="s">
        <v>54</v>
      </c>
      <c r="LGG35" s="27" t="s">
        <v>54</v>
      </c>
      <c r="LGI35" s="27" t="s">
        <v>54</v>
      </c>
      <c r="LGK35" s="27" t="s">
        <v>54</v>
      </c>
      <c r="LGM35" s="27" t="s">
        <v>54</v>
      </c>
      <c r="LGO35" s="27" t="s">
        <v>54</v>
      </c>
      <c r="LGQ35" s="27" t="s">
        <v>54</v>
      </c>
      <c r="LGS35" s="27" t="s">
        <v>54</v>
      </c>
      <c r="LGU35" s="27" t="s">
        <v>54</v>
      </c>
      <c r="LGW35" s="27" t="s">
        <v>54</v>
      </c>
      <c r="LGY35" s="27" t="s">
        <v>54</v>
      </c>
      <c r="LHA35" s="27" t="s">
        <v>54</v>
      </c>
      <c r="LHC35" s="27" t="s">
        <v>54</v>
      </c>
      <c r="LHE35" s="27" t="s">
        <v>54</v>
      </c>
      <c r="LHG35" s="27" t="s">
        <v>54</v>
      </c>
      <c r="LHI35" s="27" t="s">
        <v>54</v>
      </c>
      <c r="LHK35" s="27" t="s">
        <v>54</v>
      </c>
      <c r="LHM35" s="27" t="s">
        <v>54</v>
      </c>
      <c r="LHO35" s="27" t="s">
        <v>54</v>
      </c>
      <c r="LHQ35" s="27" t="s">
        <v>54</v>
      </c>
      <c r="LHS35" s="27" t="s">
        <v>54</v>
      </c>
      <c r="LHU35" s="27" t="s">
        <v>54</v>
      </c>
      <c r="LHW35" s="27" t="s">
        <v>54</v>
      </c>
      <c r="LHY35" s="27" t="s">
        <v>54</v>
      </c>
      <c r="LIA35" s="27" t="s">
        <v>54</v>
      </c>
      <c r="LIC35" s="27" t="s">
        <v>54</v>
      </c>
      <c r="LIE35" s="27" t="s">
        <v>54</v>
      </c>
      <c r="LIG35" s="27" t="s">
        <v>54</v>
      </c>
      <c r="LII35" s="27" t="s">
        <v>54</v>
      </c>
      <c r="LIK35" s="27" t="s">
        <v>54</v>
      </c>
      <c r="LIM35" s="27" t="s">
        <v>54</v>
      </c>
      <c r="LIO35" s="27" t="s">
        <v>54</v>
      </c>
      <c r="LIQ35" s="27" t="s">
        <v>54</v>
      </c>
      <c r="LIS35" s="27" t="s">
        <v>54</v>
      </c>
      <c r="LIU35" s="27" t="s">
        <v>54</v>
      </c>
      <c r="LIW35" s="27" t="s">
        <v>54</v>
      </c>
      <c r="LIY35" s="27" t="s">
        <v>54</v>
      </c>
      <c r="LJA35" s="27" t="s">
        <v>54</v>
      </c>
      <c r="LJC35" s="27" t="s">
        <v>54</v>
      </c>
      <c r="LJE35" s="27" t="s">
        <v>54</v>
      </c>
      <c r="LJG35" s="27" t="s">
        <v>54</v>
      </c>
      <c r="LJI35" s="27" t="s">
        <v>54</v>
      </c>
      <c r="LJK35" s="27" t="s">
        <v>54</v>
      </c>
      <c r="LJM35" s="27" t="s">
        <v>54</v>
      </c>
      <c r="LJO35" s="27" t="s">
        <v>54</v>
      </c>
      <c r="LJQ35" s="27" t="s">
        <v>54</v>
      </c>
      <c r="LJS35" s="27" t="s">
        <v>54</v>
      </c>
      <c r="LJU35" s="27" t="s">
        <v>54</v>
      </c>
      <c r="LJW35" s="27" t="s">
        <v>54</v>
      </c>
      <c r="LJY35" s="27" t="s">
        <v>54</v>
      </c>
      <c r="LKA35" s="27" t="s">
        <v>54</v>
      </c>
      <c r="LKC35" s="27" t="s">
        <v>54</v>
      </c>
      <c r="LKE35" s="27" t="s">
        <v>54</v>
      </c>
      <c r="LKG35" s="27" t="s">
        <v>54</v>
      </c>
      <c r="LKI35" s="27" t="s">
        <v>54</v>
      </c>
      <c r="LKK35" s="27" t="s">
        <v>54</v>
      </c>
      <c r="LKM35" s="27" t="s">
        <v>54</v>
      </c>
      <c r="LKO35" s="27" t="s">
        <v>54</v>
      </c>
      <c r="LKQ35" s="27" t="s">
        <v>54</v>
      </c>
      <c r="LKS35" s="27" t="s">
        <v>54</v>
      </c>
      <c r="LKU35" s="27" t="s">
        <v>54</v>
      </c>
      <c r="LKW35" s="27" t="s">
        <v>54</v>
      </c>
      <c r="LKY35" s="27" t="s">
        <v>54</v>
      </c>
      <c r="LLA35" s="27" t="s">
        <v>54</v>
      </c>
      <c r="LLC35" s="27" t="s">
        <v>54</v>
      </c>
      <c r="LLE35" s="27" t="s">
        <v>54</v>
      </c>
      <c r="LLG35" s="27" t="s">
        <v>54</v>
      </c>
      <c r="LLI35" s="27" t="s">
        <v>54</v>
      </c>
      <c r="LLK35" s="27" t="s">
        <v>54</v>
      </c>
      <c r="LLM35" s="27" t="s">
        <v>54</v>
      </c>
      <c r="LLO35" s="27" t="s">
        <v>54</v>
      </c>
      <c r="LLQ35" s="27" t="s">
        <v>54</v>
      </c>
      <c r="LLS35" s="27" t="s">
        <v>54</v>
      </c>
      <c r="LLU35" s="27" t="s">
        <v>54</v>
      </c>
      <c r="LLW35" s="27" t="s">
        <v>54</v>
      </c>
      <c r="LLY35" s="27" t="s">
        <v>54</v>
      </c>
      <c r="LMA35" s="27" t="s">
        <v>54</v>
      </c>
      <c r="LMC35" s="27" t="s">
        <v>54</v>
      </c>
      <c r="LME35" s="27" t="s">
        <v>54</v>
      </c>
      <c r="LMG35" s="27" t="s">
        <v>54</v>
      </c>
      <c r="LMI35" s="27" t="s">
        <v>54</v>
      </c>
      <c r="LMK35" s="27" t="s">
        <v>54</v>
      </c>
      <c r="LMM35" s="27" t="s">
        <v>54</v>
      </c>
      <c r="LMO35" s="27" t="s">
        <v>54</v>
      </c>
      <c r="LMQ35" s="27" t="s">
        <v>54</v>
      </c>
      <c r="LMS35" s="27" t="s">
        <v>54</v>
      </c>
      <c r="LMU35" s="27" t="s">
        <v>54</v>
      </c>
      <c r="LMW35" s="27" t="s">
        <v>54</v>
      </c>
      <c r="LMY35" s="27" t="s">
        <v>54</v>
      </c>
      <c r="LNA35" s="27" t="s">
        <v>54</v>
      </c>
      <c r="LNC35" s="27" t="s">
        <v>54</v>
      </c>
      <c r="LNE35" s="27" t="s">
        <v>54</v>
      </c>
      <c r="LNG35" s="27" t="s">
        <v>54</v>
      </c>
      <c r="LNI35" s="27" t="s">
        <v>54</v>
      </c>
      <c r="LNK35" s="27" t="s">
        <v>54</v>
      </c>
      <c r="LNM35" s="27" t="s">
        <v>54</v>
      </c>
      <c r="LNO35" s="27" t="s">
        <v>54</v>
      </c>
      <c r="LNQ35" s="27" t="s">
        <v>54</v>
      </c>
      <c r="LNS35" s="27" t="s">
        <v>54</v>
      </c>
      <c r="LNU35" s="27" t="s">
        <v>54</v>
      </c>
      <c r="LNW35" s="27" t="s">
        <v>54</v>
      </c>
      <c r="LNY35" s="27" t="s">
        <v>54</v>
      </c>
      <c r="LOA35" s="27" t="s">
        <v>54</v>
      </c>
      <c r="LOC35" s="27" t="s">
        <v>54</v>
      </c>
      <c r="LOE35" s="27" t="s">
        <v>54</v>
      </c>
      <c r="LOG35" s="27" t="s">
        <v>54</v>
      </c>
      <c r="LOI35" s="27" t="s">
        <v>54</v>
      </c>
      <c r="LOK35" s="27" t="s">
        <v>54</v>
      </c>
      <c r="LOM35" s="27" t="s">
        <v>54</v>
      </c>
      <c r="LOO35" s="27" t="s">
        <v>54</v>
      </c>
      <c r="LOQ35" s="27" t="s">
        <v>54</v>
      </c>
      <c r="LOS35" s="27" t="s">
        <v>54</v>
      </c>
      <c r="LOU35" s="27" t="s">
        <v>54</v>
      </c>
      <c r="LOW35" s="27" t="s">
        <v>54</v>
      </c>
      <c r="LOY35" s="27" t="s">
        <v>54</v>
      </c>
      <c r="LPA35" s="27" t="s">
        <v>54</v>
      </c>
      <c r="LPC35" s="27" t="s">
        <v>54</v>
      </c>
      <c r="LPE35" s="27" t="s">
        <v>54</v>
      </c>
      <c r="LPG35" s="27" t="s">
        <v>54</v>
      </c>
      <c r="LPI35" s="27" t="s">
        <v>54</v>
      </c>
      <c r="LPK35" s="27" t="s">
        <v>54</v>
      </c>
      <c r="LPM35" s="27" t="s">
        <v>54</v>
      </c>
      <c r="LPO35" s="27" t="s">
        <v>54</v>
      </c>
      <c r="LPQ35" s="27" t="s">
        <v>54</v>
      </c>
      <c r="LPS35" s="27" t="s">
        <v>54</v>
      </c>
      <c r="LPU35" s="27" t="s">
        <v>54</v>
      </c>
      <c r="LPW35" s="27" t="s">
        <v>54</v>
      </c>
      <c r="LPY35" s="27" t="s">
        <v>54</v>
      </c>
      <c r="LQA35" s="27" t="s">
        <v>54</v>
      </c>
      <c r="LQC35" s="27" t="s">
        <v>54</v>
      </c>
      <c r="LQE35" s="27" t="s">
        <v>54</v>
      </c>
      <c r="LQG35" s="27" t="s">
        <v>54</v>
      </c>
      <c r="LQI35" s="27" t="s">
        <v>54</v>
      </c>
      <c r="LQK35" s="27" t="s">
        <v>54</v>
      </c>
      <c r="LQM35" s="27" t="s">
        <v>54</v>
      </c>
      <c r="LQO35" s="27" t="s">
        <v>54</v>
      </c>
      <c r="LQQ35" s="27" t="s">
        <v>54</v>
      </c>
      <c r="LQS35" s="27" t="s">
        <v>54</v>
      </c>
      <c r="LQU35" s="27" t="s">
        <v>54</v>
      </c>
      <c r="LQW35" s="27" t="s">
        <v>54</v>
      </c>
      <c r="LQY35" s="27" t="s">
        <v>54</v>
      </c>
      <c r="LRA35" s="27" t="s">
        <v>54</v>
      </c>
      <c r="LRC35" s="27" t="s">
        <v>54</v>
      </c>
      <c r="LRE35" s="27" t="s">
        <v>54</v>
      </c>
      <c r="LRG35" s="27" t="s">
        <v>54</v>
      </c>
      <c r="LRI35" s="27" t="s">
        <v>54</v>
      </c>
      <c r="LRK35" s="27" t="s">
        <v>54</v>
      </c>
      <c r="LRM35" s="27" t="s">
        <v>54</v>
      </c>
      <c r="LRO35" s="27" t="s">
        <v>54</v>
      </c>
      <c r="LRQ35" s="27" t="s">
        <v>54</v>
      </c>
      <c r="LRS35" s="27" t="s">
        <v>54</v>
      </c>
      <c r="LRU35" s="27" t="s">
        <v>54</v>
      </c>
      <c r="LRW35" s="27" t="s">
        <v>54</v>
      </c>
      <c r="LRY35" s="27" t="s">
        <v>54</v>
      </c>
      <c r="LSA35" s="27" t="s">
        <v>54</v>
      </c>
      <c r="LSC35" s="27" t="s">
        <v>54</v>
      </c>
      <c r="LSE35" s="27" t="s">
        <v>54</v>
      </c>
      <c r="LSG35" s="27" t="s">
        <v>54</v>
      </c>
      <c r="LSI35" s="27" t="s">
        <v>54</v>
      </c>
      <c r="LSK35" s="27" t="s">
        <v>54</v>
      </c>
      <c r="LSM35" s="27" t="s">
        <v>54</v>
      </c>
      <c r="LSO35" s="27" t="s">
        <v>54</v>
      </c>
      <c r="LSQ35" s="27" t="s">
        <v>54</v>
      </c>
      <c r="LSS35" s="27" t="s">
        <v>54</v>
      </c>
      <c r="LSU35" s="27" t="s">
        <v>54</v>
      </c>
      <c r="LSW35" s="27" t="s">
        <v>54</v>
      </c>
      <c r="LSY35" s="27" t="s">
        <v>54</v>
      </c>
      <c r="LTA35" s="27" t="s">
        <v>54</v>
      </c>
      <c r="LTC35" s="27" t="s">
        <v>54</v>
      </c>
      <c r="LTE35" s="27" t="s">
        <v>54</v>
      </c>
      <c r="LTG35" s="27" t="s">
        <v>54</v>
      </c>
      <c r="LTI35" s="27" t="s">
        <v>54</v>
      </c>
      <c r="LTK35" s="27" t="s">
        <v>54</v>
      </c>
      <c r="LTM35" s="27" t="s">
        <v>54</v>
      </c>
      <c r="LTO35" s="27" t="s">
        <v>54</v>
      </c>
      <c r="LTQ35" s="27" t="s">
        <v>54</v>
      </c>
      <c r="LTS35" s="27" t="s">
        <v>54</v>
      </c>
      <c r="LTU35" s="27" t="s">
        <v>54</v>
      </c>
      <c r="LTW35" s="27" t="s">
        <v>54</v>
      </c>
      <c r="LTY35" s="27" t="s">
        <v>54</v>
      </c>
      <c r="LUA35" s="27" t="s">
        <v>54</v>
      </c>
      <c r="LUC35" s="27" t="s">
        <v>54</v>
      </c>
      <c r="LUE35" s="27" t="s">
        <v>54</v>
      </c>
      <c r="LUG35" s="27" t="s">
        <v>54</v>
      </c>
      <c r="LUI35" s="27" t="s">
        <v>54</v>
      </c>
      <c r="LUK35" s="27" t="s">
        <v>54</v>
      </c>
      <c r="LUM35" s="27" t="s">
        <v>54</v>
      </c>
      <c r="LUO35" s="27" t="s">
        <v>54</v>
      </c>
      <c r="LUQ35" s="27" t="s">
        <v>54</v>
      </c>
      <c r="LUS35" s="27" t="s">
        <v>54</v>
      </c>
      <c r="LUU35" s="27" t="s">
        <v>54</v>
      </c>
      <c r="LUW35" s="27" t="s">
        <v>54</v>
      </c>
      <c r="LUY35" s="27" t="s">
        <v>54</v>
      </c>
      <c r="LVA35" s="27" t="s">
        <v>54</v>
      </c>
      <c r="LVC35" s="27" t="s">
        <v>54</v>
      </c>
      <c r="LVE35" s="27" t="s">
        <v>54</v>
      </c>
      <c r="LVG35" s="27" t="s">
        <v>54</v>
      </c>
      <c r="LVI35" s="27" t="s">
        <v>54</v>
      </c>
      <c r="LVK35" s="27" t="s">
        <v>54</v>
      </c>
      <c r="LVM35" s="27" t="s">
        <v>54</v>
      </c>
      <c r="LVO35" s="27" t="s">
        <v>54</v>
      </c>
      <c r="LVQ35" s="27" t="s">
        <v>54</v>
      </c>
      <c r="LVS35" s="27" t="s">
        <v>54</v>
      </c>
      <c r="LVU35" s="27" t="s">
        <v>54</v>
      </c>
      <c r="LVW35" s="27" t="s">
        <v>54</v>
      </c>
      <c r="LVY35" s="27" t="s">
        <v>54</v>
      </c>
      <c r="LWA35" s="27" t="s">
        <v>54</v>
      </c>
      <c r="LWC35" s="27" t="s">
        <v>54</v>
      </c>
      <c r="LWE35" s="27" t="s">
        <v>54</v>
      </c>
      <c r="LWG35" s="27" t="s">
        <v>54</v>
      </c>
      <c r="LWI35" s="27" t="s">
        <v>54</v>
      </c>
      <c r="LWK35" s="27" t="s">
        <v>54</v>
      </c>
      <c r="LWM35" s="27" t="s">
        <v>54</v>
      </c>
      <c r="LWO35" s="27" t="s">
        <v>54</v>
      </c>
      <c r="LWQ35" s="27" t="s">
        <v>54</v>
      </c>
      <c r="LWS35" s="27" t="s">
        <v>54</v>
      </c>
      <c r="LWU35" s="27" t="s">
        <v>54</v>
      </c>
      <c r="LWW35" s="27" t="s">
        <v>54</v>
      </c>
      <c r="LWY35" s="27" t="s">
        <v>54</v>
      </c>
      <c r="LXA35" s="27" t="s">
        <v>54</v>
      </c>
      <c r="LXC35" s="27" t="s">
        <v>54</v>
      </c>
      <c r="LXE35" s="27" t="s">
        <v>54</v>
      </c>
      <c r="LXG35" s="27" t="s">
        <v>54</v>
      </c>
      <c r="LXI35" s="27" t="s">
        <v>54</v>
      </c>
      <c r="LXK35" s="27" t="s">
        <v>54</v>
      </c>
      <c r="LXM35" s="27" t="s">
        <v>54</v>
      </c>
      <c r="LXO35" s="27" t="s">
        <v>54</v>
      </c>
      <c r="LXQ35" s="27" t="s">
        <v>54</v>
      </c>
      <c r="LXS35" s="27" t="s">
        <v>54</v>
      </c>
      <c r="LXU35" s="27" t="s">
        <v>54</v>
      </c>
      <c r="LXW35" s="27" t="s">
        <v>54</v>
      </c>
      <c r="LXY35" s="27" t="s">
        <v>54</v>
      </c>
      <c r="LYA35" s="27" t="s">
        <v>54</v>
      </c>
      <c r="LYC35" s="27" t="s">
        <v>54</v>
      </c>
      <c r="LYE35" s="27" t="s">
        <v>54</v>
      </c>
      <c r="LYG35" s="27" t="s">
        <v>54</v>
      </c>
      <c r="LYI35" s="27" t="s">
        <v>54</v>
      </c>
      <c r="LYK35" s="27" t="s">
        <v>54</v>
      </c>
      <c r="LYM35" s="27" t="s">
        <v>54</v>
      </c>
      <c r="LYO35" s="27" t="s">
        <v>54</v>
      </c>
      <c r="LYQ35" s="27" t="s">
        <v>54</v>
      </c>
      <c r="LYS35" s="27" t="s">
        <v>54</v>
      </c>
      <c r="LYU35" s="27" t="s">
        <v>54</v>
      </c>
      <c r="LYW35" s="27" t="s">
        <v>54</v>
      </c>
      <c r="LYY35" s="27" t="s">
        <v>54</v>
      </c>
      <c r="LZA35" s="27" t="s">
        <v>54</v>
      </c>
      <c r="LZC35" s="27" t="s">
        <v>54</v>
      </c>
      <c r="LZE35" s="27" t="s">
        <v>54</v>
      </c>
      <c r="LZG35" s="27" t="s">
        <v>54</v>
      </c>
      <c r="LZI35" s="27" t="s">
        <v>54</v>
      </c>
      <c r="LZK35" s="27" t="s">
        <v>54</v>
      </c>
      <c r="LZM35" s="27" t="s">
        <v>54</v>
      </c>
      <c r="LZO35" s="27" t="s">
        <v>54</v>
      </c>
      <c r="LZQ35" s="27" t="s">
        <v>54</v>
      </c>
      <c r="LZS35" s="27" t="s">
        <v>54</v>
      </c>
      <c r="LZU35" s="27" t="s">
        <v>54</v>
      </c>
      <c r="LZW35" s="27" t="s">
        <v>54</v>
      </c>
      <c r="LZY35" s="27" t="s">
        <v>54</v>
      </c>
      <c r="MAA35" s="27" t="s">
        <v>54</v>
      </c>
      <c r="MAC35" s="27" t="s">
        <v>54</v>
      </c>
      <c r="MAE35" s="27" t="s">
        <v>54</v>
      </c>
      <c r="MAG35" s="27" t="s">
        <v>54</v>
      </c>
      <c r="MAI35" s="27" t="s">
        <v>54</v>
      </c>
      <c r="MAK35" s="27" t="s">
        <v>54</v>
      </c>
      <c r="MAM35" s="27" t="s">
        <v>54</v>
      </c>
      <c r="MAO35" s="27" t="s">
        <v>54</v>
      </c>
      <c r="MAQ35" s="27" t="s">
        <v>54</v>
      </c>
      <c r="MAS35" s="27" t="s">
        <v>54</v>
      </c>
      <c r="MAU35" s="27" t="s">
        <v>54</v>
      </c>
      <c r="MAW35" s="27" t="s">
        <v>54</v>
      </c>
      <c r="MAY35" s="27" t="s">
        <v>54</v>
      </c>
      <c r="MBA35" s="27" t="s">
        <v>54</v>
      </c>
      <c r="MBC35" s="27" t="s">
        <v>54</v>
      </c>
      <c r="MBE35" s="27" t="s">
        <v>54</v>
      </c>
      <c r="MBG35" s="27" t="s">
        <v>54</v>
      </c>
      <c r="MBI35" s="27" t="s">
        <v>54</v>
      </c>
      <c r="MBK35" s="27" t="s">
        <v>54</v>
      </c>
      <c r="MBM35" s="27" t="s">
        <v>54</v>
      </c>
      <c r="MBO35" s="27" t="s">
        <v>54</v>
      </c>
      <c r="MBQ35" s="27" t="s">
        <v>54</v>
      </c>
      <c r="MBS35" s="27" t="s">
        <v>54</v>
      </c>
      <c r="MBU35" s="27" t="s">
        <v>54</v>
      </c>
      <c r="MBW35" s="27" t="s">
        <v>54</v>
      </c>
      <c r="MBY35" s="27" t="s">
        <v>54</v>
      </c>
      <c r="MCA35" s="27" t="s">
        <v>54</v>
      </c>
      <c r="MCC35" s="27" t="s">
        <v>54</v>
      </c>
      <c r="MCE35" s="27" t="s">
        <v>54</v>
      </c>
      <c r="MCG35" s="27" t="s">
        <v>54</v>
      </c>
      <c r="MCI35" s="27" t="s">
        <v>54</v>
      </c>
      <c r="MCK35" s="27" t="s">
        <v>54</v>
      </c>
      <c r="MCM35" s="27" t="s">
        <v>54</v>
      </c>
      <c r="MCO35" s="27" t="s">
        <v>54</v>
      </c>
      <c r="MCQ35" s="27" t="s">
        <v>54</v>
      </c>
      <c r="MCS35" s="27" t="s">
        <v>54</v>
      </c>
      <c r="MCU35" s="27" t="s">
        <v>54</v>
      </c>
      <c r="MCW35" s="27" t="s">
        <v>54</v>
      </c>
      <c r="MCY35" s="27" t="s">
        <v>54</v>
      </c>
      <c r="MDA35" s="27" t="s">
        <v>54</v>
      </c>
      <c r="MDC35" s="27" t="s">
        <v>54</v>
      </c>
      <c r="MDE35" s="27" t="s">
        <v>54</v>
      </c>
      <c r="MDG35" s="27" t="s">
        <v>54</v>
      </c>
      <c r="MDI35" s="27" t="s">
        <v>54</v>
      </c>
      <c r="MDK35" s="27" t="s">
        <v>54</v>
      </c>
      <c r="MDM35" s="27" t="s">
        <v>54</v>
      </c>
      <c r="MDO35" s="27" t="s">
        <v>54</v>
      </c>
      <c r="MDQ35" s="27" t="s">
        <v>54</v>
      </c>
      <c r="MDS35" s="27" t="s">
        <v>54</v>
      </c>
      <c r="MDU35" s="27" t="s">
        <v>54</v>
      </c>
      <c r="MDW35" s="27" t="s">
        <v>54</v>
      </c>
      <c r="MDY35" s="27" t="s">
        <v>54</v>
      </c>
      <c r="MEA35" s="27" t="s">
        <v>54</v>
      </c>
      <c r="MEC35" s="27" t="s">
        <v>54</v>
      </c>
      <c r="MEE35" s="27" t="s">
        <v>54</v>
      </c>
      <c r="MEG35" s="27" t="s">
        <v>54</v>
      </c>
      <c r="MEI35" s="27" t="s">
        <v>54</v>
      </c>
      <c r="MEK35" s="27" t="s">
        <v>54</v>
      </c>
      <c r="MEM35" s="27" t="s">
        <v>54</v>
      </c>
      <c r="MEO35" s="27" t="s">
        <v>54</v>
      </c>
      <c r="MEQ35" s="27" t="s">
        <v>54</v>
      </c>
      <c r="MES35" s="27" t="s">
        <v>54</v>
      </c>
      <c r="MEU35" s="27" t="s">
        <v>54</v>
      </c>
      <c r="MEW35" s="27" t="s">
        <v>54</v>
      </c>
      <c r="MEY35" s="27" t="s">
        <v>54</v>
      </c>
      <c r="MFA35" s="27" t="s">
        <v>54</v>
      </c>
      <c r="MFC35" s="27" t="s">
        <v>54</v>
      </c>
      <c r="MFE35" s="27" t="s">
        <v>54</v>
      </c>
      <c r="MFG35" s="27" t="s">
        <v>54</v>
      </c>
      <c r="MFI35" s="27" t="s">
        <v>54</v>
      </c>
      <c r="MFK35" s="27" t="s">
        <v>54</v>
      </c>
      <c r="MFM35" s="27" t="s">
        <v>54</v>
      </c>
      <c r="MFO35" s="27" t="s">
        <v>54</v>
      </c>
      <c r="MFQ35" s="27" t="s">
        <v>54</v>
      </c>
      <c r="MFS35" s="27" t="s">
        <v>54</v>
      </c>
      <c r="MFU35" s="27" t="s">
        <v>54</v>
      </c>
      <c r="MFW35" s="27" t="s">
        <v>54</v>
      </c>
      <c r="MFY35" s="27" t="s">
        <v>54</v>
      </c>
      <c r="MGA35" s="27" t="s">
        <v>54</v>
      </c>
      <c r="MGC35" s="27" t="s">
        <v>54</v>
      </c>
      <c r="MGE35" s="27" t="s">
        <v>54</v>
      </c>
      <c r="MGG35" s="27" t="s">
        <v>54</v>
      </c>
      <c r="MGI35" s="27" t="s">
        <v>54</v>
      </c>
      <c r="MGK35" s="27" t="s">
        <v>54</v>
      </c>
      <c r="MGM35" s="27" t="s">
        <v>54</v>
      </c>
      <c r="MGO35" s="27" t="s">
        <v>54</v>
      </c>
      <c r="MGQ35" s="27" t="s">
        <v>54</v>
      </c>
      <c r="MGS35" s="27" t="s">
        <v>54</v>
      </c>
      <c r="MGU35" s="27" t="s">
        <v>54</v>
      </c>
      <c r="MGW35" s="27" t="s">
        <v>54</v>
      </c>
      <c r="MGY35" s="27" t="s">
        <v>54</v>
      </c>
      <c r="MHA35" s="27" t="s">
        <v>54</v>
      </c>
      <c r="MHC35" s="27" t="s">
        <v>54</v>
      </c>
      <c r="MHE35" s="27" t="s">
        <v>54</v>
      </c>
      <c r="MHG35" s="27" t="s">
        <v>54</v>
      </c>
      <c r="MHI35" s="27" t="s">
        <v>54</v>
      </c>
      <c r="MHK35" s="27" t="s">
        <v>54</v>
      </c>
      <c r="MHM35" s="27" t="s">
        <v>54</v>
      </c>
      <c r="MHO35" s="27" t="s">
        <v>54</v>
      </c>
      <c r="MHQ35" s="27" t="s">
        <v>54</v>
      </c>
      <c r="MHS35" s="27" t="s">
        <v>54</v>
      </c>
      <c r="MHU35" s="27" t="s">
        <v>54</v>
      </c>
      <c r="MHW35" s="27" t="s">
        <v>54</v>
      </c>
      <c r="MHY35" s="27" t="s">
        <v>54</v>
      </c>
      <c r="MIA35" s="27" t="s">
        <v>54</v>
      </c>
      <c r="MIC35" s="27" t="s">
        <v>54</v>
      </c>
      <c r="MIE35" s="27" t="s">
        <v>54</v>
      </c>
      <c r="MIG35" s="27" t="s">
        <v>54</v>
      </c>
      <c r="MII35" s="27" t="s">
        <v>54</v>
      </c>
      <c r="MIK35" s="27" t="s">
        <v>54</v>
      </c>
      <c r="MIM35" s="27" t="s">
        <v>54</v>
      </c>
      <c r="MIO35" s="27" t="s">
        <v>54</v>
      </c>
      <c r="MIQ35" s="27" t="s">
        <v>54</v>
      </c>
      <c r="MIS35" s="27" t="s">
        <v>54</v>
      </c>
      <c r="MIU35" s="27" t="s">
        <v>54</v>
      </c>
      <c r="MIW35" s="27" t="s">
        <v>54</v>
      </c>
      <c r="MIY35" s="27" t="s">
        <v>54</v>
      </c>
      <c r="MJA35" s="27" t="s">
        <v>54</v>
      </c>
      <c r="MJC35" s="27" t="s">
        <v>54</v>
      </c>
      <c r="MJE35" s="27" t="s">
        <v>54</v>
      </c>
      <c r="MJG35" s="27" t="s">
        <v>54</v>
      </c>
      <c r="MJI35" s="27" t="s">
        <v>54</v>
      </c>
      <c r="MJK35" s="27" t="s">
        <v>54</v>
      </c>
      <c r="MJM35" s="27" t="s">
        <v>54</v>
      </c>
      <c r="MJO35" s="27" t="s">
        <v>54</v>
      </c>
      <c r="MJQ35" s="27" t="s">
        <v>54</v>
      </c>
      <c r="MJS35" s="27" t="s">
        <v>54</v>
      </c>
      <c r="MJU35" s="27" t="s">
        <v>54</v>
      </c>
      <c r="MJW35" s="27" t="s">
        <v>54</v>
      </c>
      <c r="MJY35" s="27" t="s">
        <v>54</v>
      </c>
      <c r="MKA35" s="27" t="s">
        <v>54</v>
      </c>
      <c r="MKC35" s="27" t="s">
        <v>54</v>
      </c>
      <c r="MKE35" s="27" t="s">
        <v>54</v>
      </c>
      <c r="MKG35" s="27" t="s">
        <v>54</v>
      </c>
      <c r="MKI35" s="27" t="s">
        <v>54</v>
      </c>
      <c r="MKK35" s="27" t="s">
        <v>54</v>
      </c>
      <c r="MKM35" s="27" t="s">
        <v>54</v>
      </c>
      <c r="MKO35" s="27" t="s">
        <v>54</v>
      </c>
      <c r="MKQ35" s="27" t="s">
        <v>54</v>
      </c>
      <c r="MKS35" s="27" t="s">
        <v>54</v>
      </c>
      <c r="MKU35" s="27" t="s">
        <v>54</v>
      </c>
      <c r="MKW35" s="27" t="s">
        <v>54</v>
      </c>
      <c r="MKY35" s="27" t="s">
        <v>54</v>
      </c>
      <c r="MLA35" s="27" t="s">
        <v>54</v>
      </c>
      <c r="MLC35" s="27" t="s">
        <v>54</v>
      </c>
      <c r="MLE35" s="27" t="s">
        <v>54</v>
      </c>
      <c r="MLG35" s="27" t="s">
        <v>54</v>
      </c>
      <c r="MLI35" s="27" t="s">
        <v>54</v>
      </c>
      <c r="MLK35" s="27" t="s">
        <v>54</v>
      </c>
      <c r="MLM35" s="27" t="s">
        <v>54</v>
      </c>
      <c r="MLO35" s="27" t="s">
        <v>54</v>
      </c>
      <c r="MLQ35" s="27" t="s">
        <v>54</v>
      </c>
      <c r="MLS35" s="27" t="s">
        <v>54</v>
      </c>
      <c r="MLU35" s="27" t="s">
        <v>54</v>
      </c>
      <c r="MLW35" s="27" t="s">
        <v>54</v>
      </c>
      <c r="MLY35" s="27" t="s">
        <v>54</v>
      </c>
      <c r="MMA35" s="27" t="s">
        <v>54</v>
      </c>
      <c r="MMC35" s="27" t="s">
        <v>54</v>
      </c>
      <c r="MME35" s="27" t="s">
        <v>54</v>
      </c>
      <c r="MMG35" s="27" t="s">
        <v>54</v>
      </c>
      <c r="MMI35" s="27" t="s">
        <v>54</v>
      </c>
      <c r="MMK35" s="27" t="s">
        <v>54</v>
      </c>
      <c r="MMM35" s="27" t="s">
        <v>54</v>
      </c>
      <c r="MMO35" s="27" t="s">
        <v>54</v>
      </c>
      <c r="MMQ35" s="27" t="s">
        <v>54</v>
      </c>
      <c r="MMS35" s="27" t="s">
        <v>54</v>
      </c>
      <c r="MMU35" s="27" t="s">
        <v>54</v>
      </c>
      <c r="MMW35" s="27" t="s">
        <v>54</v>
      </c>
      <c r="MMY35" s="27" t="s">
        <v>54</v>
      </c>
      <c r="MNA35" s="27" t="s">
        <v>54</v>
      </c>
      <c r="MNC35" s="27" t="s">
        <v>54</v>
      </c>
      <c r="MNE35" s="27" t="s">
        <v>54</v>
      </c>
      <c r="MNG35" s="27" t="s">
        <v>54</v>
      </c>
      <c r="MNI35" s="27" t="s">
        <v>54</v>
      </c>
      <c r="MNK35" s="27" t="s">
        <v>54</v>
      </c>
      <c r="MNM35" s="27" t="s">
        <v>54</v>
      </c>
      <c r="MNO35" s="27" t="s">
        <v>54</v>
      </c>
      <c r="MNQ35" s="27" t="s">
        <v>54</v>
      </c>
      <c r="MNS35" s="27" t="s">
        <v>54</v>
      </c>
      <c r="MNU35" s="27" t="s">
        <v>54</v>
      </c>
      <c r="MNW35" s="27" t="s">
        <v>54</v>
      </c>
      <c r="MNY35" s="27" t="s">
        <v>54</v>
      </c>
      <c r="MOA35" s="27" t="s">
        <v>54</v>
      </c>
      <c r="MOC35" s="27" t="s">
        <v>54</v>
      </c>
      <c r="MOE35" s="27" t="s">
        <v>54</v>
      </c>
      <c r="MOG35" s="27" t="s">
        <v>54</v>
      </c>
      <c r="MOI35" s="27" t="s">
        <v>54</v>
      </c>
      <c r="MOK35" s="27" t="s">
        <v>54</v>
      </c>
      <c r="MOM35" s="27" t="s">
        <v>54</v>
      </c>
      <c r="MOO35" s="27" t="s">
        <v>54</v>
      </c>
      <c r="MOQ35" s="27" t="s">
        <v>54</v>
      </c>
      <c r="MOS35" s="27" t="s">
        <v>54</v>
      </c>
      <c r="MOU35" s="27" t="s">
        <v>54</v>
      </c>
      <c r="MOW35" s="27" t="s">
        <v>54</v>
      </c>
      <c r="MOY35" s="27" t="s">
        <v>54</v>
      </c>
      <c r="MPA35" s="27" t="s">
        <v>54</v>
      </c>
      <c r="MPC35" s="27" t="s">
        <v>54</v>
      </c>
      <c r="MPE35" s="27" t="s">
        <v>54</v>
      </c>
      <c r="MPG35" s="27" t="s">
        <v>54</v>
      </c>
      <c r="MPI35" s="27" t="s">
        <v>54</v>
      </c>
      <c r="MPK35" s="27" t="s">
        <v>54</v>
      </c>
      <c r="MPM35" s="27" t="s">
        <v>54</v>
      </c>
      <c r="MPO35" s="27" t="s">
        <v>54</v>
      </c>
      <c r="MPQ35" s="27" t="s">
        <v>54</v>
      </c>
      <c r="MPS35" s="27" t="s">
        <v>54</v>
      </c>
      <c r="MPU35" s="27" t="s">
        <v>54</v>
      </c>
      <c r="MPW35" s="27" t="s">
        <v>54</v>
      </c>
      <c r="MPY35" s="27" t="s">
        <v>54</v>
      </c>
      <c r="MQA35" s="27" t="s">
        <v>54</v>
      </c>
      <c r="MQC35" s="27" t="s">
        <v>54</v>
      </c>
      <c r="MQE35" s="27" t="s">
        <v>54</v>
      </c>
      <c r="MQG35" s="27" t="s">
        <v>54</v>
      </c>
      <c r="MQI35" s="27" t="s">
        <v>54</v>
      </c>
      <c r="MQK35" s="27" t="s">
        <v>54</v>
      </c>
      <c r="MQM35" s="27" t="s">
        <v>54</v>
      </c>
      <c r="MQO35" s="27" t="s">
        <v>54</v>
      </c>
      <c r="MQQ35" s="27" t="s">
        <v>54</v>
      </c>
      <c r="MQS35" s="27" t="s">
        <v>54</v>
      </c>
      <c r="MQU35" s="27" t="s">
        <v>54</v>
      </c>
      <c r="MQW35" s="27" t="s">
        <v>54</v>
      </c>
      <c r="MQY35" s="27" t="s">
        <v>54</v>
      </c>
      <c r="MRA35" s="27" t="s">
        <v>54</v>
      </c>
      <c r="MRC35" s="27" t="s">
        <v>54</v>
      </c>
      <c r="MRE35" s="27" t="s">
        <v>54</v>
      </c>
      <c r="MRG35" s="27" t="s">
        <v>54</v>
      </c>
      <c r="MRI35" s="27" t="s">
        <v>54</v>
      </c>
      <c r="MRK35" s="27" t="s">
        <v>54</v>
      </c>
      <c r="MRM35" s="27" t="s">
        <v>54</v>
      </c>
      <c r="MRO35" s="27" t="s">
        <v>54</v>
      </c>
      <c r="MRQ35" s="27" t="s">
        <v>54</v>
      </c>
      <c r="MRS35" s="27" t="s">
        <v>54</v>
      </c>
      <c r="MRU35" s="27" t="s">
        <v>54</v>
      </c>
      <c r="MRW35" s="27" t="s">
        <v>54</v>
      </c>
      <c r="MRY35" s="27" t="s">
        <v>54</v>
      </c>
      <c r="MSA35" s="27" t="s">
        <v>54</v>
      </c>
      <c r="MSC35" s="27" t="s">
        <v>54</v>
      </c>
      <c r="MSE35" s="27" t="s">
        <v>54</v>
      </c>
      <c r="MSG35" s="27" t="s">
        <v>54</v>
      </c>
      <c r="MSI35" s="27" t="s">
        <v>54</v>
      </c>
      <c r="MSK35" s="27" t="s">
        <v>54</v>
      </c>
      <c r="MSM35" s="27" t="s">
        <v>54</v>
      </c>
      <c r="MSO35" s="27" t="s">
        <v>54</v>
      </c>
      <c r="MSQ35" s="27" t="s">
        <v>54</v>
      </c>
      <c r="MSS35" s="27" t="s">
        <v>54</v>
      </c>
      <c r="MSU35" s="27" t="s">
        <v>54</v>
      </c>
      <c r="MSW35" s="27" t="s">
        <v>54</v>
      </c>
      <c r="MSY35" s="27" t="s">
        <v>54</v>
      </c>
      <c r="MTA35" s="27" t="s">
        <v>54</v>
      </c>
      <c r="MTC35" s="27" t="s">
        <v>54</v>
      </c>
      <c r="MTE35" s="27" t="s">
        <v>54</v>
      </c>
      <c r="MTG35" s="27" t="s">
        <v>54</v>
      </c>
      <c r="MTI35" s="27" t="s">
        <v>54</v>
      </c>
      <c r="MTK35" s="27" t="s">
        <v>54</v>
      </c>
      <c r="MTM35" s="27" t="s">
        <v>54</v>
      </c>
      <c r="MTO35" s="27" t="s">
        <v>54</v>
      </c>
      <c r="MTQ35" s="27" t="s">
        <v>54</v>
      </c>
      <c r="MTS35" s="27" t="s">
        <v>54</v>
      </c>
      <c r="MTU35" s="27" t="s">
        <v>54</v>
      </c>
      <c r="MTW35" s="27" t="s">
        <v>54</v>
      </c>
      <c r="MTY35" s="27" t="s">
        <v>54</v>
      </c>
      <c r="MUA35" s="27" t="s">
        <v>54</v>
      </c>
      <c r="MUC35" s="27" t="s">
        <v>54</v>
      </c>
      <c r="MUE35" s="27" t="s">
        <v>54</v>
      </c>
      <c r="MUG35" s="27" t="s">
        <v>54</v>
      </c>
      <c r="MUI35" s="27" t="s">
        <v>54</v>
      </c>
      <c r="MUK35" s="27" t="s">
        <v>54</v>
      </c>
      <c r="MUM35" s="27" t="s">
        <v>54</v>
      </c>
      <c r="MUO35" s="27" t="s">
        <v>54</v>
      </c>
      <c r="MUQ35" s="27" t="s">
        <v>54</v>
      </c>
      <c r="MUS35" s="27" t="s">
        <v>54</v>
      </c>
      <c r="MUU35" s="27" t="s">
        <v>54</v>
      </c>
      <c r="MUW35" s="27" t="s">
        <v>54</v>
      </c>
      <c r="MUY35" s="27" t="s">
        <v>54</v>
      </c>
      <c r="MVA35" s="27" t="s">
        <v>54</v>
      </c>
      <c r="MVC35" s="27" t="s">
        <v>54</v>
      </c>
      <c r="MVE35" s="27" t="s">
        <v>54</v>
      </c>
      <c r="MVG35" s="27" t="s">
        <v>54</v>
      </c>
      <c r="MVI35" s="27" t="s">
        <v>54</v>
      </c>
      <c r="MVK35" s="27" t="s">
        <v>54</v>
      </c>
      <c r="MVM35" s="27" t="s">
        <v>54</v>
      </c>
      <c r="MVO35" s="27" t="s">
        <v>54</v>
      </c>
      <c r="MVQ35" s="27" t="s">
        <v>54</v>
      </c>
      <c r="MVS35" s="27" t="s">
        <v>54</v>
      </c>
      <c r="MVU35" s="27" t="s">
        <v>54</v>
      </c>
      <c r="MVW35" s="27" t="s">
        <v>54</v>
      </c>
      <c r="MVY35" s="27" t="s">
        <v>54</v>
      </c>
      <c r="MWA35" s="27" t="s">
        <v>54</v>
      </c>
      <c r="MWC35" s="27" t="s">
        <v>54</v>
      </c>
      <c r="MWE35" s="27" t="s">
        <v>54</v>
      </c>
      <c r="MWG35" s="27" t="s">
        <v>54</v>
      </c>
      <c r="MWI35" s="27" t="s">
        <v>54</v>
      </c>
      <c r="MWK35" s="27" t="s">
        <v>54</v>
      </c>
      <c r="MWM35" s="27" t="s">
        <v>54</v>
      </c>
      <c r="MWO35" s="27" t="s">
        <v>54</v>
      </c>
      <c r="MWQ35" s="27" t="s">
        <v>54</v>
      </c>
      <c r="MWS35" s="27" t="s">
        <v>54</v>
      </c>
      <c r="MWU35" s="27" t="s">
        <v>54</v>
      </c>
      <c r="MWW35" s="27" t="s">
        <v>54</v>
      </c>
      <c r="MWY35" s="27" t="s">
        <v>54</v>
      </c>
      <c r="MXA35" s="27" t="s">
        <v>54</v>
      </c>
      <c r="MXC35" s="27" t="s">
        <v>54</v>
      </c>
      <c r="MXE35" s="27" t="s">
        <v>54</v>
      </c>
      <c r="MXG35" s="27" t="s">
        <v>54</v>
      </c>
      <c r="MXI35" s="27" t="s">
        <v>54</v>
      </c>
      <c r="MXK35" s="27" t="s">
        <v>54</v>
      </c>
      <c r="MXM35" s="27" t="s">
        <v>54</v>
      </c>
      <c r="MXO35" s="27" t="s">
        <v>54</v>
      </c>
      <c r="MXQ35" s="27" t="s">
        <v>54</v>
      </c>
      <c r="MXS35" s="27" t="s">
        <v>54</v>
      </c>
      <c r="MXU35" s="27" t="s">
        <v>54</v>
      </c>
      <c r="MXW35" s="27" t="s">
        <v>54</v>
      </c>
      <c r="MXY35" s="27" t="s">
        <v>54</v>
      </c>
      <c r="MYA35" s="27" t="s">
        <v>54</v>
      </c>
      <c r="MYC35" s="27" t="s">
        <v>54</v>
      </c>
      <c r="MYE35" s="27" t="s">
        <v>54</v>
      </c>
      <c r="MYG35" s="27" t="s">
        <v>54</v>
      </c>
      <c r="MYI35" s="27" t="s">
        <v>54</v>
      </c>
      <c r="MYK35" s="27" t="s">
        <v>54</v>
      </c>
      <c r="MYM35" s="27" t="s">
        <v>54</v>
      </c>
      <c r="MYO35" s="27" t="s">
        <v>54</v>
      </c>
      <c r="MYQ35" s="27" t="s">
        <v>54</v>
      </c>
      <c r="MYS35" s="27" t="s">
        <v>54</v>
      </c>
      <c r="MYU35" s="27" t="s">
        <v>54</v>
      </c>
      <c r="MYW35" s="27" t="s">
        <v>54</v>
      </c>
      <c r="MYY35" s="27" t="s">
        <v>54</v>
      </c>
      <c r="MZA35" s="27" t="s">
        <v>54</v>
      </c>
      <c r="MZC35" s="27" t="s">
        <v>54</v>
      </c>
      <c r="MZE35" s="27" t="s">
        <v>54</v>
      </c>
      <c r="MZG35" s="27" t="s">
        <v>54</v>
      </c>
      <c r="MZI35" s="27" t="s">
        <v>54</v>
      </c>
      <c r="MZK35" s="27" t="s">
        <v>54</v>
      </c>
      <c r="MZM35" s="27" t="s">
        <v>54</v>
      </c>
      <c r="MZO35" s="27" t="s">
        <v>54</v>
      </c>
      <c r="MZQ35" s="27" t="s">
        <v>54</v>
      </c>
      <c r="MZS35" s="27" t="s">
        <v>54</v>
      </c>
      <c r="MZU35" s="27" t="s">
        <v>54</v>
      </c>
      <c r="MZW35" s="27" t="s">
        <v>54</v>
      </c>
      <c r="MZY35" s="27" t="s">
        <v>54</v>
      </c>
      <c r="NAA35" s="27" t="s">
        <v>54</v>
      </c>
      <c r="NAC35" s="27" t="s">
        <v>54</v>
      </c>
      <c r="NAE35" s="27" t="s">
        <v>54</v>
      </c>
      <c r="NAG35" s="27" t="s">
        <v>54</v>
      </c>
      <c r="NAI35" s="27" t="s">
        <v>54</v>
      </c>
      <c r="NAK35" s="27" t="s">
        <v>54</v>
      </c>
      <c r="NAM35" s="27" t="s">
        <v>54</v>
      </c>
      <c r="NAO35" s="27" t="s">
        <v>54</v>
      </c>
      <c r="NAQ35" s="27" t="s">
        <v>54</v>
      </c>
      <c r="NAS35" s="27" t="s">
        <v>54</v>
      </c>
      <c r="NAU35" s="27" t="s">
        <v>54</v>
      </c>
      <c r="NAW35" s="27" t="s">
        <v>54</v>
      </c>
      <c r="NAY35" s="27" t="s">
        <v>54</v>
      </c>
      <c r="NBA35" s="27" t="s">
        <v>54</v>
      </c>
      <c r="NBC35" s="27" t="s">
        <v>54</v>
      </c>
      <c r="NBE35" s="27" t="s">
        <v>54</v>
      </c>
      <c r="NBG35" s="27" t="s">
        <v>54</v>
      </c>
      <c r="NBI35" s="27" t="s">
        <v>54</v>
      </c>
      <c r="NBK35" s="27" t="s">
        <v>54</v>
      </c>
      <c r="NBM35" s="27" t="s">
        <v>54</v>
      </c>
      <c r="NBO35" s="27" t="s">
        <v>54</v>
      </c>
      <c r="NBQ35" s="27" t="s">
        <v>54</v>
      </c>
      <c r="NBS35" s="27" t="s">
        <v>54</v>
      </c>
      <c r="NBU35" s="27" t="s">
        <v>54</v>
      </c>
      <c r="NBW35" s="27" t="s">
        <v>54</v>
      </c>
      <c r="NBY35" s="27" t="s">
        <v>54</v>
      </c>
      <c r="NCA35" s="27" t="s">
        <v>54</v>
      </c>
      <c r="NCC35" s="27" t="s">
        <v>54</v>
      </c>
      <c r="NCE35" s="27" t="s">
        <v>54</v>
      </c>
      <c r="NCG35" s="27" t="s">
        <v>54</v>
      </c>
      <c r="NCI35" s="27" t="s">
        <v>54</v>
      </c>
      <c r="NCK35" s="27" t="s">
        <v>54</v>
      </c>
      <c r="NCM35" s="27" t="s">
        <v>54</v>
      </c>
      <c r="NCO35" s="27" t="s">
        <v>54</v>
      </c>
      <c r="NCQ35" s="27" t="s">
        <v>54</v>
      </c>
      <c r="NCS35" s="27" t="s">
        <v>54</v>
      </c>
      <c r="NCU35" s="27" t="s">
        <v>54</v>
      </c>
      <c r="NCW35" s="27" t="s">
        <v>54</v>
      </c>
      <c r="NCY35" s="27" t="s">
        <v>54</v>
      </c>
      <c r="NDA35" s="27" t="s">
        <v>54</v>
      </c>
      <c r="NDC35" s="27" t="s">
        <v>54</v>
      </c>
      <c r="NDE35" s="27" t="s">
        <v>54</v>
      </c>
      <c r="NDG35" s="27" t="s">
        <v>54</v>
      </c>
      <c r="NDI35" s="27" t="s">
        <v>54</v>
      </c>
      <c r="NDK35" s="27" t="s">
        <v>54</v>
      </c>
      <c r="NDM35" s="27" t="s">
        <v>54</v>
      </c>
      <c r="NDO35" s="27" t="s">
        <v>54</v>
      </c>
      <c r="NDQ35" s="27" t="s">
        <v>54</v>
      </c>
      <c r="NDS35" s="27" t="s">
        <v>54</v>
      </c>
      <c r="NDU35" s="27" t="s">
        <v>54</v>
      </c>
      <c r="NDW35" s="27" t="s">
        <v>54</v>
      </c>
      <c r="NDY35" s="27" t="s">
        <v>54</v>
      </c>
      <c r="NEA35" s="27" t="s">
        <v>54</v>
      </c>
      <c r="NEC35" s="27" t="s">
        <v>54</v>
      </c>
      <c r="NEE35" s="27" t="s">
        <v>54</v>
      </c>
      <c r="NEG35" s="27" t="s">
        <v>54</v>
      </c>
      <c r="NEI35" s="27" t="s">
        <v>54</v>
      </c>
      <c r="NEK35" s="27" t="s">
        <v>54</v>
      </c>
      <c r="NEM35" s="27" t="s">
        <v>54</v>
      </c>
      <c r="NEO35" s="27" t="s">
        <v>54</v>
      </c>
      <c r="NEQ35" s="27" t="s">
        <v>54</v>
      </c>
      <c r="NES35" s="27" t="s">
        <v>54</v>
      </c>
      <c r="NEU35" s="27" t="s">
        <v>54</v>
      </c>
      <c r="NEW35" s="27" t="s">
        <v>54</v>
      </c>
      <c r="NEY35" s="27" t="s">
        <v>54</v>
      </c>
      <c r="NFA35" s="27" t="s">
        <v>54</v>
      </c>
      <c r="NFC35" s="27" t="s">
        <v>54</v>
      </c>
      <c r="NFE35" s="27" t="s">
        <v>54</v>
      </c>
      <c r="NFG35" s="27" t="s">
        <v>54</v>
      </c>
      <c r="NFI35" s="27" t="s">
        <v>54</v>
      </c>
      <c r="NFK35" s="27" t="s">
        <v>54</v>
      </c>
      <c r="NFM35" s="27" t="s">
        <v>54</v>
      </c>
      <c r="NFO35" s="27" t="s">
        <v>54</v>
      </c>
      <c r="NFQ35" s="27" t="s">
        <v>54</v>
      </c>
      <c r="NFS35" s="27" t="s">
        <v>54</v>
      </c>
      <c r="NFU35" s="27" t="s">
        <v>54</v>
      </c>
      <c r="NFW35" s="27" t="s">
        <v>54</v>
      </c>
      <c r="NFY35" s="27" t="s">
        <v>54</v>
      </c>
      <c r="NGA35" s="27" t="s">
        <v>54</v>
      </c>
      <c r="NGC35" s="27" t="s">
        <v>54</v>
      </c>
      <c r="NGE35" s="27" t="s">
        <v>54</v>
      </c>
      <c r="NGG35" s="27" t="s">
        <v>54</v>
      </c>
      <c r="NGI35" s="27" t="s">
        <v>54</v>
      </c>
      <c r="NGK35" s="27" t="s">
        <v>54</v>
      </c>
      <c r="NGM35" s="27" t="s">
        <v>54</v>
      </c>
      <c r="NGO35" s="27" t="s">
        <v>54</v>
      </c>
      <c r="NGQ35" s="27" t="s">
        <v>54</v>
      </c>
      <c r="NGS35" s="27" t="s">
        <v>54</v>
      </c>
      <c r="NGU35" s="27" t="s">
        <v>54</v>
      </c>
      <c r="NGW35" s="27" t="s">
        <v>54</v>
      </c>
      <c r="NGY35" s="27" t="s">
        <v>54</v>
      </c>
      <c r="NHA35" s="27" t="s">
        <v>54</v>
      </c>
      <c r="NHC35" s="27" t="s">
        <v>54</v>
      </c>
      <c r="NHE35" s="27" t="s">
        <v>54</v>
      </c>
      <c r="NHG35" s="27" t="s">
        <v>54</v>
      </c>
      <c r="NHI35" s="27" t="s">
        <v>54</v>
      </c>
      <c r="NHK35" s="27" t="s">
        <v>54</v>
      </c>
      <c r="NHM35" s="27" t="s">
        <v>54</v>
      </c>
      <c r="NHO35" s="27" t="s">
        <v>54</v>
      </c>
      <c r="NHQ35" s="27" t="s">
        <v>54</v>
      </c>
      <c r="NHS35" s="27" t="s">
        <v>54</v>
      </c>
      <c r="NHU35" s="27" t="s">
        <v>54</v>
      </c>
      <c r="NHW35" s="27" t="s">
        <v>54</v>
      </c>
      <c r="NHY35" s="27" t="s">
        <v>54</v>
      </c>
      <c r="NIA35" s="27" t="s">
        <v>54</v>
      </c>
      <c r="NIC35" s="27" t="s">
        <v>54</v>
      </c>
      <c r="NIE35" s="27" t="s">
        <v>54</v>
      </c>
      <c r="NIG35" s="27" t="s">
        <v>54</v>
      </c>
      <c r="NII35" s="27" t="s">
        <v>54</v>
      </c>
      <c r="NIK35" s="27" t="s">
        <v>54</v>
      </c>
      <c r="NIM35" s="27" t="s">
        <v>54</v>
      </c>
      <c r="NIO35" s="27" t="s">
        <v>54</v>
      </c>
      <c r="NIQ35" s="27" t="s">
        <v>54</v>
      </c>
      <c r="NIS35" s="27" t="s">
        <v>54</v>
      </c>
      <c r="NIU35" s="27" t="s">
        <v>54</v>
      </c>
      <c r="NIW35" s="27" t="s">
        <v>54</v>
      </c>
      <c r="NIY35" s="27" t="s">
        <v>54</v>
      </c>
      <c r="NJA35" s="27" t="s">
        <v>54</v>
      </c>
      <c r="NJC35" s="27" t="s">
        <v>54</v>
      </c>
      <c r="NJE35" s="27" t="s">
        <v>54</v>
      </c>
      <c r="NJG35" s="27" t="s">
        <v>54</v>
      </c>
      <c r="NJI35" s="27" t="s">
        <v>54</v>
      </c>
      <c r="NJK35" s="27" t="s">
        <v>54</v>
      </c>
      <c r="NJM35" s="27" t="s">
        <v>54</v>
      </c>
      <c r="NJO35" s="27" t="s">
        <v>54</v>
      </c>
      <c r="NJQ35" s="27" t="s">
        <v>54</v>
      </c>
      <c r="NJS35" s="27" t="s">
        <v>54</v>
      </c>
      <c r="NJU35" s="27" t="s">
        <v>54</v>
      </c>
      <c r="NJW35" s="27" t="s">
        <v>54</v>
      </c>
      <c r="NJY35" s="27" t="s">
        <v>54</v>
      </c>
      <c r="NKA35" s="27" t="s">
        <v>54</v>
      </c>
      <c r="NKC35" s="27" t="s">
        <v>54</v>
      </c>
      <c r="NKE35" s="27" t="s">
        <v>54</v>
      </c>
      <c r="NKG35" s="27" t="s">
        <v>54</v>
      </c>
      <c r="NKI35" s="27" t="s">
        <v>54</v>
      </c>
      <c r="NKK35" s="27" t="s">
        <v>54</v>
      </c>
      <c r="NKM35" s="27" t="s">
        <v>54</v>
      </c>
      <c r="NKO35" s="27" t="s">
        <v>54</v>
      </c>
      <c r="NKQ35" s="27" t="s">
        <v>54</v>
      </c>
      <c r="NKS35" s="27" t="s">
        <v>54</v>
      </c>
      <c r="NKU35" s="27" t="s">
        <v>54</v>
      </c>
      <c r="NKW35" s="27" t="s">
        <v>54</v>
      </c>
      <c r="NKY35" s="27" t="s">
        <v>54</v>
      </c>
      <c r="NLA35" s="27" t="s">
        <v>54</v>
      </c>
      <c r="NLC35" s="27" t="s">
        <v>54</v>
      </c>
      <c r="NLE35" s="27" t="s">
        <v>54</v>
      </c>
      <c r="NLG35" s="27" t="s">
        <v>54</v>
      </c>
      <c r="NLI35" s="27" t="s">
        <v>54</v>
      </c>
      <c r="NLK35" s="27" t="s">
        <v>54</v>
      </c>
      <c r="NLM35" s="27" t="s">
        <v>54</v>
      </c>
      <c r="NLO35" s="27" t="s">
        <v>54</v>
      </c>
      <c r="NLQ35" s="27" t="s">
        <v>54</v>
      </c>
      <c r="NLS35" s="27" t="s">
        <v>54</v>
      </c>
      <c r="NLU35" s="27" t="s">
        <v>54</v>
      </c>
      <c r="NLW35" s="27" t="s">
        <v>54</v>
      </c>
      <c r="NLY35" s="27" t="s">
        <v>54</v>
      </c>
      <c r="NMA35" s="27" t="s">
        <v>54</v>
      </c>
      <c r="NMC35" s="27" t="s">
        <v>54</v>
      </c>
      <c r="NME35" s="27" t="s">
        <v>54</v>
      </c>
      <c r="NMG35" s="27" t="s">
        <v>54</v>
      </c>
      <c r="NMI35" s="27" t="s">
        <v>54</v>
      </c>
      <c r="NMK35" s="27" t="s">
        <v>54</v>
      </c>
      <c r="NMM35" s="27" t="s">
        <v>54</v>
      </c>
      <c r="NMO35" s="27" t="s">
        <v>54</v>
      </c>
      <c r="NMQ35" s="27" t="s">
        <v>54</v>
      </c>
      <c r="NMS35" s="27" t="s">
        <v>54</v>
      </c>
      <c r="NMU35" s="27" t="s">
        <v>54</v>
      </c>
      <c r="NMW35" s="27" t="s">
        <v>54</v>
      </c>
      <c r="NMY35" s="27" t="s">
        <v>54</v>
      </c>
      <c r="NNA35" s="27" t="s">
        <v>54</v>
      </c>
      <c r="NNC35" s="27" t="s">
        <v>54</v>
      </c>
      <c r="NNE35" s="27" t="s">
        <v>54</v>
      </c>
      <c r="NNG35" s="27" t="s">
        <v>54</v>
      </c>
      <c r="NNI35" s="27" t="s">
        <v>54</v>
      </c>
      <c r="NNK35" s="27" t="s">
        <v>54</v>
      </c>
      <c r="NNM35" s="27" t="s">
        <v>54</v>
      </c>
      <c r="NNO35" s="27" t="s">
        <v>54</v>
      </c>
      <c r="NNQ35" s="27" t="s">
        <v>54</v>
      </c>
      <c r="NNS35" s="27" t="s">
        <v>54</v>
      </c>
      <c r="NNU35" s="27" t="s">
        <v>54</v>
      </c>
      <c r="NNW35" s="27" t="s">
        <v>54</v>
      </c>
      <c r="NNY35" s="27" t="s">
        <v>54</v>
      </c>
      <c r="NOA35" s="27" t="s">
        <v>54</v>
      </c>
      <c r="NOC35" s="27" t="s">
        <v>54</v>
      </c>
      <c r="NOE35" s="27" t="s">
        <v>54</v>
      </c>
      <c r="NOG35" s="27" t="s">
        <v>54</v>
      </c>
      <c r="NOI35" s="27" t="s">
        <v>54</v>
      </c>
      <c r="NOK35" s="27" t="s">
        <v>54</v>
      </c>
      <c r="NOM35" s="27" t="s">
        <v>54</v>
      </c>
      <c r="NOO35" s="27" t="s">
        <v>54</v>
      </c>
      <c r="NOQ35" s="27" t="s">
        <v>54</v>
      </c>
      <c r="NOS35" s="27" t="s">
        <v>54</v>
      </c>
      <c r="NOU35" s="27" t="s">
        <v>54</v>
      </c>
      <c r="NOW35" s="27" t="s">
        <v>54</v>
      </c>
      <c r="NOY35" s="27" t="s">
        <v>54</v>
      </c>
      <c r="NPA35" s="27" t="s">
        <v>54</v>
      </c>
      <c r="NPC35" s="27" t="s">
        <v>54</v>
      </c>
      <c r="NPE35" s="27" t="s">
        <v>54</v>
      </c>
      <c r="NPG35" s="27" t="s">
        <v>54</v>
      </c>
      <c r="NPI35" s="27" t="s">
        <v>54</v>
      </c>
      <c r="NPK35" s="27" t="s">
        <v>54</v>
      </c>
      <c r="NPM35" s="27" t="s">
        <v>54</v>
      </c>
      <c r="NPO35" s="27" t="s">
        <v>54</v>
      </c>
      <c r="NPQ35" s="27" t="s">
        <v>54</v>
      </c>
      <c r="NPS35" s="27" t="s">
        <v>54</v>
      </c>
      <c r="NPU35" s="27" t="s">
        <v>54</v>
      </c>
      <c r="NPW35" s="27" t="s">
        <v>54</v>
      </c>
      <c r="NPY35" s="27" t="s">
        <v>54</v>
      </c>
      <c r="NQA35" s="27" t="s">
        <v>54</v>
      </c>
      <c r="NQC35" s="27" t="s">
        <v>54</v>
      </c>
      <c r="NQE35" s="27" t="s">
        <v>54</v>
      </c>
      <c r="NQG35" s="27" t="s">
        <v>54</v>
      </c>
      <c r="NQI35" s="27" t="s">
        <v>54</v>
      </c>
      <c r="NQK35" s="27" t="s">
        <v>54</v>
      </c>
      <c r="NQM35" s="27" t="s">
        <v>54</v>
      </c>
      <c r="NQO35" s="27" t="s">
        <v>54</v>
      </c>
      <c r="NQQ35" s="27" t="s">
        <v>54</v>
      </c>
      <c r="NQS35" s="27" t="s">
        <v>54</v>
      </c>
      <c r="NQU35" s="27" t="s">
        <v>54</v>
      </c>
      <c r="NQW35" s="27" t="s">
        <v>54</v>
      </c>
      <c r="NQY35" s="27" t="s">
        <v>54</v>
      </c>
      <c r="NRA35" s="27" t="s">
        <v>54</v>
      </c>
      <c r="NRC35" s="27" t="s">
        <v>54</v>
      </c>
      <c r="NRE35" s="27" t="s">
        <v>54</v>
      </c>
      <c r="NRG35" s="27" t="s">
        <v>54</v>
      </c>
      <c r="NRI35" s="27" t="s">
        <v>54</v>
      </c>
      <c r="NRK35" s="27" t="s">
        <v>54</v>
      </c>
      <c r="NRM35" s="27" t="s">
        <v>54</v>
      </c>
      <c r="NRO35" s="27" t="s">
        <v>54</v>
      </c>
      <c r="NRQ35" s="27" t="s">
        <v>54</v>
      </c>
      <c r="NRS35" s="27" t="s">
        <v>54</v>
      </c>
      <c r="NRU35" s="27" t="s">
        <v>54</v>
      </c>
      <c r="NRW35" s="27" t="s">
        <v>54</v>
      </c>
      <c r="NRY35" s="27" t="s">
        <v>54</v>
      </c>
      <c r="NSA35" s="27" t="s">
        <v>54</v>
      </c>
      <c r="NSC35" s="27" t="s">
        <v>54</v>
      </c>
      <c r="NSE35" s="27" t="s">
        <v>54</v>
      </c>
      <c r="NSG35" s="27" t="s">
        <v>54</v>
      </c>
      <c r="NSI35" s="27" t="s">
        <v>54</v>
      </c>
      <c r="NSK35" s="27" t="s">
        <v>54</v>
      </c>
      <c r="NSM35" s="27" t="s">
        <v>54</v>
      </c>
      <c r="NSO35" s="27" t="s">
        <v>54</v>
      </c>
      <c r="NSQ35" s="27" t="s">
        <v>54</v>
      </c>
      <c r="NSS35" s="27" t="s">
        <v>54</v>
      </c>
      <c r="NSU35" s="27" t="s">
        <v>54</v>
      </c>
      <c r="NSW35" s="27" t="s">
        <v>54</v>
      </c>
      <c r="NSY35" s="27" t="s">
        <v>54</v>
      </c>
      <c r="NTA35" s="27" t="s">
        <v>54</v>
      </c>
      <c r="NTC35" s="27" t="s">
        <v>54</v>
      </c>
      <c r="NTE35" s="27" t="s">
        <v>54</v>
      </c>
      <c r="NTG35" s="27" t="s">
        <v>54</v>
      </c>
      <c r="NTI35" s="27" t="s">
        <v>54</v>
      </c>
      <c r="NTK35" s="27" t="s">
        <v>54</v>
      </c>
      <c r="NTM35" s="27" t="s">
        <v>54</v>
      </c>
      <c r="NTO35" s="27" t="s">
        <v>54</v>
      </c>
      <c r="NTQ35" s="27" t="s">
        <v>54</v>
      </c>
      <c r="NTS35" s="27" t="s">
        <v>54</v>
      </c>
      <c r="NTU35" s="27" t="s">
        <v>54</v>
      </c>
      <c r="NTW35" s="27" t="s">
        <v>54</v>
      </c>
      <c r="NTY35" s="27" t="s">
        <v>54</v>
      </c>
      <c r="NUA35" s="27" t="s">
        <v>54</v>
      </c>
      <c r="NUC35" s="27" t="s">
        <v>54</v>
      </c>
      <c r="NUE35" s="27" t="s">
        <v>54</v>
      </c>
      <c r="NUG35" s="27" t="s">
        <v>54</v>
      </c>
      <c r="NUI35" s="27" t="s">
        <v>54</v>
      </c>
      <c r="NUK35" s="27" t="s">
        <v>54</v>
      </c>
      <c r="NUM35" s="27" t="s">
        <v>54</v>
      </c>
      <c r="NUO35" s="27" t="s">
        <v>54</v>
      </c>
      <c r="NUQ35" s="27" t="s">
        <v>54</v>
      </c>
      <c r="NUS35" s="27" t="s">
        <v>54</v>
      </c>
      <c r="NUU35" s="27" t="s">
        <v>54</v>
      </c>
      <c r="NUW35" s="27" t="s">
        <v>54</v>
      </c>
      <c r="NUY35" s="27" t="s">
        <v>54</v>
      </c>
      <c r="NVA35" s="27" t="s">
        <v>54</v>
      </c>
      <c r="NVC35" s="27" t="s">
        <v>54</v>
      </c>
      <c r="NVE35" s="27" t="s">
        <v>54</v>
      </c>
      <c r="NVG35" s="27" t="s">
        <v>54</v>
      </c>
      <c r="NVI35" s="27" t="s">
        <v>54</v>
      </c>
      <c r="NVK35" s="27" t="s">
        <v>54</v>
      </c>
      <c r="NVM35" s="27" t="s">
        <v>54</v>
      </c>
      <c r="NVO35" s="27" t="s">
        <v>54</v>
      </c>
      <c r="NVQ35" s="27" t="s">
        <v>54</v>
      </c>
      <c r="NVS35" s="27" t="s">
        <v>54</v>
      </c>
      <c r="NVU35" s="27" t="s">
        <v>54</v>
      </c>
      <c r="NVW35" s="27" t="s">
        <v>54</v>
      </c>
      <c r="NVY35" s="27" t="s">
        <v>54</v>
      </c>
      <c r="NWA35" s="27" t="s">
        <v>54</v>
      </c>
      <c r="NWC35" s="27" t="s">
        <v>54</v>
      </c>
      <c r="NWE35" s="27" t="s">
        <v>54</v>
      </c>
      <c r="NWG35" s="27" t="s">
        <v>54</v>
      </c>
      <c r="NWI35" s="27" t="s">
        <v>54</v>
      </c>
      <c r="NWK35" s="27" t="s">
        <v>54</v>
      </c>
      <c r="NWM35" s="27" t="s">
        <v>54</v>
      </c>
      <c r="NWO35" s="27" t="s">
        <v>54</v>
      </c>
      <c r="NWQ35" s="27" t="s">
        <v>54</v>
      </c>
      <c r="NWS35" s="27" t="s">
        <v>54</v>
      </c>
      <c r="NWU35" s="27" t="s">
        <v>54</v>
      </c>
      <c r="NWW35" s="27" t="s">
        <v>54</v>
      </c>
      <c r="NWY35" s="27" t="s">
        <v>54</v>
      </c>
      <c r="NXA35" s="27" t="s">
        <v>54</v>
      </c>
      <c r="NXC35" s="27" t="s">
        <v>54</v>
      </c>
      <c r="NXE35" s="27" t="s">
        <v>54</v>
      </c>
      <c r="NXG35" s="27" t="s">
        <v>54</v>
      </c>
      <c r="NXI35" s="27" t="s">
        <v>54</v>
      </c>
      <c r="NXK35" s="27" t="s">
        <v>54</v>
      </c>
      <c r="NXM35" s="27" t="s">
        <v>54</v>
      </c>
      <c r="NXO35" s="27" t="s">
        <v>54</v>
      </c>
      <c r="NXQ35" s="27" t="s">
        <v>54</v>
      </c>
      <c r="NXS35" s="27" t="s">
        <v>54</v>
      </c>
      <c r="NXU35" s="27" t="s">
        <v>54</v>
      </c>
      <c r="NXW35" s="27" t="s">
        <v>54</v>
      </c>
      <c r="NXY35" s="27" t="s">
        <v>54</v>
      </c>
      <c r="NYA35" s="27" t="s">
        <v>54</v>
      </c>
      <c r="NYC35" s="27" t="s">
        <v>54</v>
      </c>
      <c r="NYE35" s="27" t="s">
        <v>54</v>
      </c>
      <c r="NYG35" s="27" t="s">
        <v>54</v>
      </c>
      <c r="NYI35" s="27" t="s">
        <v>54</v>
      </c>
      <c r="NYK35" s="27" t="s">
        <v>54</v>
      </c>
      <c r="NYM35" s="27" t="s">
        <v>54</v>
      </c>
      <c r="NYO35" s="27" t="s">
        <v>54</v>
      </c>
      <c r="NYQ35" s="27" t="s">
        <v>54</v>
      </c>
      <c r="NYS35" s="27" t="s">
        <v>54</v>
      </c>
      <c r="NYU35" s="27" t="s">
        <v>54</v>
      </c>
      <c r="NYW35" s="27" t="s">
        <v>54</v>
      </c>
      <c r="NYY35" s="27" t="s">
        <v>54</v>
      </c>
      <c r="NZA35" s="27" t="s">
        <v>54</v>
      </c>
      <c r="NZC35" s="27" t="s">
        <v>54</v>
      </c>
      <c r="NZE35" s="27" t="s">
        <v>54</v>
      </c>
      <c r="NZG35" s="27" t="s">
        <v>54</v>
      </c>
      <c r="NZI35" s="27" t="s">
        <v>54</v>
      </c>
      <c r="NZK35" s="27" t="s">
        <v>54</v>
      </c>
      <c r="NZM35" s="27" t="s">
        <v>54</v>
      </c>
      <c r="NZO35" s="27" t="s">
        <v>54</v>
      </c>
      <c r="NZQ35" s="27" t="s">
        <v>54</v>
      </c>
      <c r="NZS35" s="27" t="s">
        <v>54</v>
      </c>
      <c r="NZU35" s="27" t="s">
        <v>54</v>
      </c>
      <c r="NZW35" s="27" t="s">
        <v>54</v>
      </c>
      <c r="NZY35" s="27" t="s">
        <v>54</v>
      </c>
      <c r="OAA35" s="27" t="s">
        <v>54</v>
      </c>
      <c r="OAC35" s="27" t="s">
        <v>54</v>
      </c>
      <c r="OAE35" s="27" t="s">
        <v>54</v>
      </c>
      <c r="OAG35" s="27" t="s">
        <v>54</v>
      </c>
      <c r="OAI35" s="27" t="s">
        <v>54</v>
      </c>
      <c r="OAK35" s="27" t="s">
        <v>54</v>
      </c>
      <c r="OAM35" s="27" t="s">
        <v>54</v>
      </c>
      <c r="OAO35" s="27" t="s">
        <v>54</v>
      </c>
      <c r="OAQ35" s="27" t="s">
        <v>54</v>
      </c>
      <c r="OAS35" s="27" t="s">
        <v>54</v>
      </c>
      <c r="OAU35" s="27" t="s">
        <v>54</v>
      </c>
      <c r="OAW35" s="27" t="s">
        <v>54</v>
      </c>
      <c r="OAY35" s="27" t="s">
        <v>54</v>
      </c>
      <c r="OBA35" s="27" t="s">
        <v>54</v>
      </c>
      <c r="OBC35" s="27" t="s">
        <v>54</v>
      </c>
      <c r="OBE35" s="27" t="s">
        <v>54</v>
      </c>
      <c r="OBG35" s="27" t="s">
        <v>54</v>
      </c>
      <c r="OBI35" s="27" t="s">
        <v>54</v>
      </c>
      <c r="OBK35" s="27" t="s">
        <v>54</v>
      </c>
      <c r="OBM35" s="27" t="s">
        <v>54</v>
      </c>
      <c r="OBO35" s="27" t="s">
        <v>54</v>
      </c>
      <c r="OBQ35" s="27" t="s">
        <v>54</v>
      </c>
      <c r="OBS35" s="27" t="s">
        <v>54</v>
      </c>
      <c r="OBU35" s="27" t="s">
        <v>54</v>
      </c>
      <c r="OBW35" s="27" t="s">
        <v>54</v>
      </c>
      <c r="OBY35" s="27" t="s">
        <v>54</v>
      </c>
      <c r="OCA35" s="27" t="s">
        <v>54</v>
      </c>
      <c r="OCC35" s="27" t="s">
        <v>54</v>
      </c>
      <c r="OCE35" s="27" t="s">
        <v>54</v>
      </c>
      <c r="OCG35" s="27" t="s">
        <v>54</v>
      </c>
      <c r="OCI35" s="27" t="s">
        <v>54</v>
      </c>
      <c r="OCK35" s="27" t="s">
        <v>54</v>
      </c>
      <c r="OCM35" s="27" t="s">
        <v>54</v>
      </c>
      <c r="OCO35" s="27" t="s">
        <v>54</v>
      </c>
      <c r="OCQ35" s="27" t="s">
        <v>54</v>
      </c>
      <c r="OCS35" s="27" t="s">
        <v>54</v>
      </c>
      <c r="OCU35" s="27" t="s">
        <v>54</v>
      </c>
      <c r="OCW35" s="27" t="s">
        <v>54</v>
      </c>
      <c r="OCY35" s="27" t="s">
        <v>54</v>
      </c>
      <c r="ODA35" s="27" t="s">
        <v>54</v>
      </c>
      <c r="ODC35" s="27" t="s">
        <v>54</v>
      </c>
      <c r="ODE35" s="27" t="s">
        <v>54</v>
      </c>
      <c r="ODG35" s="27" t="s">
        <v>54</v>
      </c>
      <c r="ODI35" s="27" t="s">
        <v>54</v>
      </c>
      <c r="ODK35" s="27" t="s">
        <v>54</v>
      </c>
      <c r="ODM35" s="27" t="s">
        <v>54</v>
      </c>
      <c r="ODO35" s="27" t="s">
        <v>54</v>
      </c>
      <c r="ODQ35" s="27" t="s">
        <v>54</v>
      </c>
      <c r="ODS35" s="27" t="s">
        <v>54</v>
      </c>
      <c r="ODU35" s="27" t="s">
        <v>54</v>
      </c>
      <c r="ODW35" s="27" t="s">
        <v>54</v>
      </c>
      <c r="ODY35" s="27" t="s">
        <v>54</v>
      </c>
      <c r="OEA35" s="27" t="s">
        <v>54</v>
      </c>
      <c r="OEC35" s="27" t="s">
        <v>54</v>
      </c>
      <c r="OEE35" s="27" t="s">
        <v>54</v>
      </c>
      <c r="OEG35" s="27" t="s">
        <v>54</v>
      </c>
      <c r="OEI35" s="27" t="s">
        <v>54</v>
      </c>
      <c r="OEK35" s="27" t="s">
        <v>54</v>
      </c>
      <c r="OEM35" s="27" t="s">
        <v>54</v>
      </c>
      <c r="OEO35" s="27" t="s">
        <v>54</v>
      </c>
      <c r="OEQ35" s="27" t="s">
        <v>54</v>
      </c>
      <c r="OES35" s="27" t="s">
        <v>54</v>
      </c>
      <c r="OEU35" s="27" t="s">
        <v>54</v>
      </c>
      <c r="OEW35" s="27" t="s">
        <v>54</v>
      </c>
      <c r="OEY35" s="27" t="s">
        <v>54</v>
      </c>
      <c r="OFA35" s="27" t="s">
        <v>54</v>
      </c>
      <c r="OFC35" s="27" t="s">
        <v>54</v>
      </c>
      <c r="OFE35" s="27" t="s">
        <v>54</v>
      </c>
      <c r="OFG35" s="27" t="s">
        <v>54</v>
      </c>
      <c r="OFI35" s="27" t="s">
        <v>54</v>
      </c>
      <c r="OFK35" s="27" t="s">
        <v>54</v>
      </c>
      <c r="OFM35" s="27" t="s">
        <v>54</v>
      </c>
      <c r="OFO35" s="27" t="s">
        <v>54</v>
      </c>
      <c r="OFQ35" s="27" t="s">
        <v>54</v>
      </c>
      <c r="OFS35" s="27" t="s">
        <v>54</v>
      </c>
      <c r="OFU35" s="27" t="s">
        <v>54</v>
      </c>
      <c r="OFW35" s="27" t="s">
        <v>54</v>
      </c>
      <c r="OFY35" s="27" t="s">
        <v>54</v>
      </c>
      <c r="OGA35" s="27" t="s">
        <v>54</v>
      </c>
      <c r="OGC35" s="27" t="s">
        <v>54</v>
      </c>
      <c r="OGE35" s="27" t="s">
        <v>54</v>
      </c>
      <c r="OGG35" s="27" t="s">
        <v>54</v>
      </c>
      <c r="OGI35" s="27" t="s">
        <v>54</v>
      </c>
      <c r="OGK35" s="27" t="s">
        <v>54</v>
      </c>
      <c r="OGM35" s="27" t="s">
        <v>54</v>
      </c>
      <c r="OGO35" s="27" t="s">
        <v>54</v>
      </c>
      <c r="OGQ35" s="27" t="s">
        <v>54</v>
      </c>
      <c r="OGS35" s="27" t="s">
        <v>54</v>
      </c>
      <c r="OGU35" s="27" t="s">
        <v>54</v>
      </c>
      <c r="OGW35" s="27" t="s">
        <v>54</v>
      </c>
      <c r="OGY35" s="27" t="s">
        <v>54</v>
      </c>
      <c r="OHA35" s="27" t="s">
        <v>54</v>
      </c>
      <c r="OHC35" s="27" t="s">
        <v>54</v>
      </c>
      <c r="OHE35" s="27" t="s">
        <v>54</v>
      </c>
      <c r="OHG35" s="27" t="s">
        <v>54</v>
      </c>
      <c r="OHI35" s="27" t="s">
        <v>54</v>
      </c>
      <c r="OHK35" s="27" t="s">
        <v>54</v>
      </c>
      <c r="OHM35" s="27" t="s">
        <v>54</v>
      </c>
      <c r="OHO35" s="27" t="s">
        <v>54</v>
      </c>
      <c r="OHQ35" s="27" t="s">
        <v>54</v>
      </c>
      <c r="OHS35" s="27" t="s">
        <v>54</v>
      </c>
      <c r="OHU35" s="27" t="s">
        <v>54</v>
      </c>
      <c r="OHW35" s="27" t="s">
        <v>54</v>
      </c>
      <c r="OHY35" s="27" t="s">
        <v>54</v>
      </c>
      <c r="OIA35" s="27" t="s">
        <v>54</v>
      </c>
      <c r="OIC35" s="27" t="s">
        <v>54</v>
      </c>
      <c r="OIE35" s="27" t="s">
        <v>54</v>
      </c>
      <c r="OIG35" s="27" t="s">
        <v>54</v>
      </c>
      <c r="OII35" s="27" t="s">
        <v>54</v>
      </c>
      <c r="OIK35" s="27" t="s">
        <v>54</v>
      </c>
      <c r="OIM35" s="27" t="s">
        <v>54</v>
      </c>
      <c r="OIO35" s="27" t="s">
        <v>54</v>
      </c>
      <c r="OIQ35" s="27" t="s">
        <v>54</v>
      </c>
      <c r="OIS35" s="27" t="s">
        <v>54</v>
      </c>
      <c r="OIU35" s="27" t="s">
        <v>54</v>
      </c>
      <c r="OIW35" s="27" t="s">
        <v>54</v>
      </c>
      <c r="OIY35" s="27" t="s">
        <v>54</v>
      </c>
      <c r="OJA35" s="27" t="s">
        <v>54</v>
      </c>
      <c r="OJC35" s="27" t="s">
        <v>54</v>
      </c>
      <c r="OJE35" s="27" t="s">
        <v>54</v>
      </c>
      <c r="OJG35" s="27" t="s">
        <v>54</v>
      </c>
      <c r="OJI35" s="27" t="s">
        <v>54</v>
      </c>
      <c r="OJK35" s="27" t="s">
        <v>54</v>
      </c>
      <c r="OJM35" s="27" t="s">
        <v>54</v>
      </c>
      <c r="OJO35" s="27" t="s">
        <v>54</v>
      </c>
      <c r="OJQ35" s="27" t="s">
        <v>54</v>
      </c>
      <c r="OJS35" s="27" t="s">
        <v>54</v>
      </c>
      <c r="OJU35" s="27" t="s">
        <v>54</v>
      </c>
      <c r="OJW35" s="27" t="s">
        <v>54</v>
      </c>
      <c r="OJY35" s="27" t="s">
        <v>54</v>
      </c>
      <c r="OKA35" s="27" t="s">
        <v>54</v>
      </c>
      <c r="OKC35" s="27" t="s">
        <v>54</v>
      </c>
      <c r="OKE35" s="27" t="s">
        <v>54</v>
      </c>
      <c r="OKG35" s="27" t="s">
        <v>54</v>
      </c>
      <c r="OKI35" s="27" t="s">
        <v>54</v>
      </c>
      <c r="OKK35" s="27" t="s">
        <v>54</v>
      </c>
      <c r="OKM35" s="27" t="s">
        <v>54</v>
      </c>
      <c r="OKO35" s="27" t="s">
        <v>54</v>
      </c>
      <c r="OKQ35" s="27" t="s">
        <v>54</v>
      </c>
      <c r="OKS35" s="27" t="s">
        <v>54</v>
      </c>
      <c r="OKU35" s="27" t="s">
        <v>54</v>
      </c>
      <c r="OKW35" s="27" t="s">
        <v>54</v>
      </c>
      <c r="OKY35" s="27" t="s">
        <v>54</v>
      </c>
      <c r="OLA35" s="27" t="s">
        <v>54</v>
      </c>
      <c r="OLC35" s="27" t="s">
        <v>54</v>
      </c>
      <c r="OLE35" s="27" t="s">
        <v>54</v>
      </c>
      <c r="OLG35" s="27" t="s">
        <v>54</v>
      </c>
      <c r="OLI35" s="27" t="s">
        <v>54</v>
      </c>
      <c r="OLK35" s="27" t="s">
        <v>54</v>
      </c>
      <c r="OLM35" s="27" t="s">
        <v>54</v>
      </c>
      <c r="OLO35" s="27" t="s">
        <v>54</v>
      </c>
      <c r="OLQ35" s="27" t="s">
        <v>54</v>
      </c>
      <c r="OLS35" s="27" t="s">
        <v>54</v>
      </c>
      <c r="OLU35" s="27" t="s">
        <v>54</v>
      </c>
      <c r="OLW35" s="27" t="s">
        <v>54</v>
      </c>
      <c r="OLY35" s="27" t="s">
        <v>54</v>
      </c>
      <c r="OMA35" s="27" t="s">
        <v>54</v>
      </c>
      <c r="OMC35" s="27" t="s">
        <v>54</v>
      </c>
      <c r="OME35" s="27" t="s">
        <v>54</v>
      </c>
      <c r="OMG35" s="27" t="s">
        <v>54</v>
      </c>
      <c r="OMI35" s="27" t="s">
        <v>54</v>
      </c>
      <c r="OMK35" s="27" t="s">
        <v>54</v>
      </c>
      <c r="OMM35" s="27" t="s">
        <v>54</v>
      </c>
      <c r="OMO35" s="27" t="s">
        <v>54</v>
      </c>
      <c r="OMQ35" s="27" t="s">
        <v>54</v>
      </c>
      <c r="OMS35" s="27" t="s">
        <v>54</v>
      </c>
      <c r="OMU35" s="27" t="s">
        <v>54</v>
      </c>
      <c r="OMW35" s="27" t="s">
        <v>54</v>
      </c>
      <c r="OMY35" s="27" t="s">
        <v>54</v>
      </c>
      <c r="ONA35" s="27" t="s">
        <v>54</v>
      </c>
      <c r="ONC35" s="27" t="s">
        <v>54</v>
      </c>
      <c r="ONE35" s="27" t="s">
        <v>54</v>
      </c>
      <c r="ONG35" s="27" t="s">
        <v>54</v>
      </c>
      <c r="ONI35" s="27" t="s">
        <v>54</v>
      </c>
      <c r="ONK35" s="27" t="s">
        <v>54</v>
      </c>
      <c r="ONM35" s="27" t="s">
        <v>54</v>
      </c>
      <c r="ONO35" s="27" t="s">
        <v>54</v>
      </c>
      <c r="ONQ35" s="27" t="s">
        <v>54</v>
      </c>
      <c r="ONS35" s="27" t="s">
        <v>54</v>
      </c>
      <c r="ONU35" s="27" t="s">
        <v>54</v>
      </c>
      <c r="ONW35" s="27" t="s">
        <v>54</v>
      </c>
      <c r="ONY35" s="27" t="s">
        <v>54</v>
      </c>
      <c r="OOA35" s="27" t="s">
        <v>54</v>
      </c>
      <c r="OOC35" s="27" t="s">
        <v>54</v>
      </c>
      <c r="OOE35" s="27" t="s">
        <v>54</v>
      </c>
      <c r="OOG35" s="27" t="s">
        <v>54</v>
      </c>
      <c r="OOI35" s="27" t="s">
        <v>54</v>
      </c>
      <c r="OOK35" s="27" t="s">
        <v>54</v>
      </c>
      <c r="OOM35" s="27" t="s">
        <v>54</v>
      </c>
      <c r="OOO35" s="27" t="s">
        <v>54</v>
      </c>
      <c r="OOQ35" s="27" t="s">
        <v>54</v>
      </c>
      <c r="OOS35" s="27" t="s">
        <v>54</v>
      </c>
      <c r="OOU35" s="27" t="s">
        <v>54</v>
      </c>
      <c r="OOW35" s="27" t="s">
        <v>54</v>
      </c>
      <c r="OOY35" s="27" t="s">
        <v>54</v>
      </c>
      <c r="OPA35" s="27" t="s">
        <v>54</v>
      </c>
      <c r="OPC35" s="27" t="s">
        <v>54</v>
      </c>
      <c r="OPE35" s="27" t="s">
        <v>54</v>
      </c>
      <c r="OPG35" s="27" t="s">
        <v>54</v>
      </c>
      <c r="OPI35" s="27" t="s">
        <v>54</v>
      </c>
      <c r="OPK35" s="27" t="s">
        <v>54</v>
      </c>
      <c r="OPM35" s="27" t="s">
        <v>54</v>
      </c>
      <c r="OPO35" s="27" t="s">
        <v>54</v>
      </c>
      <c r="OPQ35" s="27" t="s">
        <v>54</v>
      </c>
      <c r="OPS35" s="27" t="s">
        <v>54</v>
      </c>
      <c r="OPU35" s="27" t="s">
        <v>54</v>
      </c>
      <c r="OPW35" s="27" t="s">
        <v>54</v>
      </c>
      <c r="OPY35" s="27" t="s">
        <v>54</v>
      </c>
      <c r="OQA35" s="27" t="s">
        <v>54</v>
      </c>
      <c r="OQC35" s="27" t="s">
        <v>54</v>
      </c>
      <c r="OQE35" s="27" t="s">
        <v>54</v>
      </c>
      <c r="OQG35" s="27" t="s">
        <v>54</v>
      </c>
      <c r="OQI35" s="27" t="s">
        <v>54</v>
      </c>
      <c r="OQK35" s="27" t="s">
        <v>54</v>
      </c>
      <c r="OQM35" s="27" t="s">
        <v>54</v>
      </c>
      <c r="OQO35" s="27" t="s">
        <v>54</v>
      </c>
      <c r="OQQ35" s="27" t="s">
        <v>54</v>
      </c>
      <c r="OQS35" s="27" t="s">
        <v>54</v>
      </c>
      <c r="OQU35" s="27" t="s">
        <v>54</v>
      </c>
      <c r="OQW35" s="27" t="s">
        <v>54</v>
      </c>
      <c r="OQY35" s="27" t="s">
        <v>54</v>
      </c>
      <c r="ORA35" s="27" t="s">
        <v>54</v>
      </c>
      <c r="ORC35" s="27" t="s">
        <v>54</v>
      </c>
      <c r="ORE35" s="27" t="s">
        <v>54</v>
      </c>
      <c r="ORG35" s="27" t="s">
        <v>54</v>
      </c>
      <c r="ORI35" s="27" t="s">
        <v>54</v>
      </c>
      <c r="ORK35" s="27" t="s">
        <v>54</v>
      </c>
      <c r="ORM35" s="27" t="s">
        <v>54</v>
      </c>
      <c r="ORO35" s="27" t="s">
        <v>54</v>
      </c>
      <c r="ORQ35" s="27" t="s">
        <v>54</v>
      </c>
      <c r="ORS35" s="27" t="s">
        <v>54</v>
      </c>
      <c r="ORU35" s="27" t="s">
        <v>54</v>
      </c>
      <c r="ORW35" s="27" t="s">
        <v>54</v>
      </c>
      <c r="ORY35" s="27" t="s">
        <v>54</v>
      </c>
      <c r="OSA35" s="27" t="s">
        <v>54</v>
      </c>
      <c r="OSC35" s="27" t="s">
        <v>54</v>
      </c>
      <c r="OSE35" s="27" t="s">
        <v>54</v>
      </c>
      <c r="OSG35" s="27" t="s">
        <v>54</v>
      </c>
      <c r="OSI35" s="27" t="s">
        <v>54</v>
      </c>
      <c r="OSK35" s="27" t="s">
        <v>54</v>
      </c>
      <c r="OSM35" s="27" t="s">
        <v>54</v>
      </c>
      <c r="OSO35" s="27" t="s">
        <v>54</v>
      </c>
      <c r="OSQ35" s="27" t="s">
        <v>54</v>
      </c>
      <c r="OSS35" s="27" t="s">
        <v>54</v>
      </c>
      <c r="OSU35" s="27" t="s">
        <v>54</v>
      </c>
      <c r="OSW35" s="27" t="s">
        <v>54</v>
      </c>
      <c r="OSY35" s="27" t="s">
        <v>54</v>
      </c>
      <c r="OTA35" s="27" t="s">
        <v>54</v>
      </c>
      <c r="OTC35" s="27" t="s">
        <v>54</v>
      </c>
      <c r="OTE35" s="27" t="s">
        <v>54</v>
      </c>
      <c r="OTG35" s="27" t="s">
        <v>54</v>
      </c>
      <c r="OTI35" s="27" t="s">
        <v>54</v>
      </c>
      <c r="OTK35" s="27" t="s">
        <v>54</v>
      </c>
      <c r="OTM35" s="27" t="s">
        <v>54</v>
      </c>
      <c r="OTO35" s="27" t="s">
        <v>54</v>
      </c>
      <c r="OTQ35" s="27" t="s">
        <v>54</v>
      </c>
      <c r="OTS35" s="27" t="s">
        <v>54</v>
      </c>
      <c r="OTU35" s="27" t="s">
        <v>54</v>
      </c>
      <c r="OTW35" s="27" t="s">
        <v>54</v>
      </c>
      <c r="OTY35" s="27" t="s">
        <v>54</v>
      </c>
      <c r="OUA35" s="27" t="s">
        <v>54</v>
      </c>
      <c r="OUC35" s="27" t="s">
        <v>54</v>
      </c>
      <c r="OUE35" s="27" t="s">
        <v>54</v>
      </c>
      <c r="OUG35" s="27" t="s">
        <v>54</v>
      </c>
      <c r="OUI35" s="27" t="s">
        <v>54</v>
      </c>
      <c r="OUK35" s="27" t="s">
        <v>54</v>
      </c>
      <c r="OUM35" s="27" t="s">
        <v>54</v>
      </c>
      <c r="OUO35" s="27" t="s">
        <v>54</v>
      </c>
      <c r="OUQ35" s="27" t="s">
        <v>54</v>
      </c>
      <c r="OUS35" s="27" t="s">
        <v>54</v>
      </c>
      <c r="OUU35" s="27" t="s">
        <v>54</v>
      </c>
      <c r="OUW35" s="27" t="s">
        <v>54</v>
      </c>
      <c r="OUY35" s="27" t="s">
        <v>54</v>
      </c>
      <c r="OVA35" s="27" t="s">
        <v>54</v>
      </c>
      <c r="OVC35" s="27" t="s">
        <v>54</v>
      </c>
      <c r="OVE35" s="27" t="s">
        <v>54</v>
      </c>
      <c r="OVG35" s="27" t="s">
        <v>54</v>
      </c>
      <c r="OVI35" s="27" t="s">
        <v>54</v>
      </c>
      <c r="OVK35" s="27" t="s">
        <v>54</v>
      </c>
      <c r="OVM35" s="27" t="s">
        <v>54</v>
      </c>
      <c r="OVO35" s="27" t="s">
        <v>54</v>
      </c>
      <c r="OVQ35" s="27" t="s">
        <v>54</v>
      </c>
      <c r="OVS35" s="27" t="s">
        <v>54</v>
      </c>
      <c r="OVU35" s="27" t="s">
        <v>54</v>
      </c>
      <c r="OVW35" s="27" t="s">
        <v>54</v>
      </c>
      <c r="OVY35" s="27" t="s">
        <v>54</v>
      </c>
      <c r="OWA35" s="27" t="s">
        <v>54</v>
      </c>
      <c r="OWC35" s="27" t="s">
        <v>54</v>
      </c>
      <c r="OWE35" s="27" t="s">
        <v>54</v>
      </c>
      <c r="OWG35" s="27" t="s">
        <v>54</v>
      </c>
      <c r="OWI35" s="27" t="s">
        <v>54</v>
      </c>
      <c r="OWK35" s="27" t="s">
        <v>54</v>
      </c>
      <c r="OWM35" s="27" t="s">
        <v>54</v>
      </c>
      <c r="OWO35" s="27" t="s">
        <v>54</v>
      </c>
      <c r="OWQ35" s="27" t="s">
        <v>54</v>
      </c>
      <c r="OWS35" s="27" t="s">
        <v>54</v>
      </c>
      <c r="OWU35" s="27" t="s">
        <v>54</v>
      </c>
      <c r="OWW35" s="27" t="s">
        <v>54</v>
      </c>
      <c r="OWY35" s="27" t="s">
        <v>54</v>
      </c>
      <c r="OXA35" s="27" t="s">
        <v>54</v>
      </c>
      <c r="OXC35" s="27" t="s">
        <v>54</v>
      </c>
      <c r="OXE35" s="27" t="s">
        <v>54</v>
      </c>
      <c r="OXG35" s="27" t="s">
        <v>54</v>
      </c>
      <c r="OXI35" s="27" t="s">
        <v>54</v>
      </c>
      <c r="OXK35" s="27" t="s">
        <v>54</v>
      </c>
      <c r="OXM35" s="27" t="s">
        <v>54</v>
      </c>
      <c r="OXO35" s="27" t="s">
        <v>54</v>
      </c>
      <c r="OXQ35" s="27" t="s">
        <v>54</v>
      </c>
      <c r="OXS35" s="27" t="s">
        <v>54</v>
      </c>
      <c r="OXU35" s="27" t="s">
        <v>54</v>
      </c>
      <c r="OXW35" s="27" t="s">
        <v>54</v>
      </c>
      <c r="OXY35" s="27" t="s">
        <v>54</v>
      </c>
      <c r="OYA35" s="27" t="s">
        <v>54</v>
      </c>
      <c r="OYC35" s="27" t="s">
        <v>54</v>
      </c>
      <c r="OYE35" s="27" t="s">
        <v>54</v>
      </c>
      <c r="OYG35" s="27" t="s">
        <v>54</v>
      </c>
      <c r="OYI35" s="27" t="s">
        <v>54</v>
      </c>
      <c r="OYK35" s="27" t="s">
        <v>54</v>
      </c>
      <c r="OYM35" s="27" t="s">
        <v>54</v>
      </c>
      <c r="OYO35" s="27" t="s">
        <v>54</v>
      </c>
      <c r="OYQ35" s="27" t="s">
        <v>54</v>
      </c>
      <c r="OYS35" s="27" t="s">
        <v>54</v>
      </c>
      <c r="OYU35" s="27" t="s">
        <v>54</v>
      </c>
      <c r="OYW35" s="27" t="s">
        <v>54</v>
      </c>
      <c r="OYY35" s="27" t="s">
        <v>54</v>
      </c>
      <c r="OZA35" s="27" t="s">
        <v>54</v>
      </c>
      <c r="OZC35" s="27" t="s">
        <v>54</v>
      </c>
      <c r="OZE35" s="27" t="s">
        <v>54</v>
      </c>
      <c r="OZG35" s="27" t="s">
        <v>54</v>
      </c>
      <c r="OZI35" s="27" t="s">
        <v>54</v>
      </c>
      <c r="OZK35" s="27" t="s">
        <v>54</v>
      </c>
      <c r="OZM35" s="27" t="s">
        <v>54</v>
      </c>
      <c r="OZO35" s="27" t="s">
        <v>54</v>
      </c>
      <c r="OZQ35" s="27" t="s">
        <v>54</v>
      </c>
      <c r="OZS35" s="27" t="s">
        <v>54</v>
      </c>
      <c r="OZU35" s="27" t="s">
        <v>54</v>
      </c>
      <c r="OZW35" s="27" t="s">
        <v>54</v>
      </c>
      <c r="OZY35" s="27" t="s">
        <v>54</v>
      </c>
      <c r="PAA35" s="27" t="s">
        <v>54</v>
      </c>
      <c r="PAC35" s="27" t="s">
        <v>54</v>
      </c>
      <c r="PAE35" s="27" t="s">
        <v>54</v>
      </c>
      <c r="PAG35" s="27" t="s">
        <v>54</v>
      </c>
      <c r="PAI35" s="27" t="s">
        <v>54</v>
      </c>
      <c r="PAK35" s="27" t="s">
        <v>54</v>
      </c>
      <c r="PAM35" s="27" t="s">
        <v>54</v>
      </c>
      <c r="PAO35" s="27" t="s">
        <v>54</v>
      </c>
      <c r="PAQ35" s="27" t="s">
        <v>54</v>
      </c>
      <c r="PAS35" s="27" t="s">
        <v>54</v>
      </c>
      <c r="PAU35" s="27" t="s">
        <v>54</v>
      </c>
      <c r="PAW35" s="27" t="s">
        <v>54</v>
      </c>
      <c r="PAY35" s="27" t="s">
        <v>54</v>
      </c>
      <c r="PBA35" s="27" t="s">
        <v>54</v>
      </c>
      <c r="PBC35" s="27" t="s">
        <v>54</v>
      </c>
      <c r="PBE35" s="27" t="s">
        <v>54</v>
      </c>
      <c r="PBG35" s="27" t="s">
        <v>54</v>
      </c>
      <c r="PBI35" s="27" t="s">
        <v>54</v>
      </c>
      <c r="PBK35" s="27" t="s">
        <v>54</v>
      </c>
      <c r="PBM35" s="27" t="s">
        <v>54</v>
      </c>
      <c r="PBO35" s="27" t="s">
        <v>54</v>
      </c>
      <c r="PBQ35" s="27" t="s">
        <v>54</v>
      </c>
      <c r="PBS35" s="27" t="s">
        <v>54</v>
      </c>
      <c r="PBU35" s="27" t="s">
        <v>54</v>
      </c>
      <c r="PBW35" s="27" t="s">
        <v>54</v>
      </c>
      <c r="PBY35" s="27" t="s">
        <v>54</v>
      </c>
      <c r="PCA35" s="27" t="s">
        <v>54</v>
      </c>
      <c r="PCC35" s="27" t="s">
        <v>54</v>
      </c>
      <c r="PCE35" s="27" t="s">
        <v>54</v>
      </c>
      <c r="PCG35" s="27" t="s">
        <v>54</v>
      </c>
      <c r="PCI35" s="27" t="s">
        <v>54</v>
      </c>
      <c r="PCK35" s="27" t="s">
        <v>54</v>
      </c>
      <c r="PCM35" s="27" t="s">
        <v>54</v>
      </c>
      <c r="PCO35" s="27" t="s">
        <v>54</v>
      </c>
      <c r="PCQ35" s="27" t="s">
        <v>54</v>
      </c>
      <c r="PCS35" s="27" t="s">
        <v>54</v>
      </c>
      <c r="PCU35" s="27" t="s">
        <v>54</v>
      </c>
      <c r="PCW35" s="27" t="s">
        <v>54</v>
      </c>
      <c r="PCY35" s="27" t="s">
        <v>54</v>
      </c>
      <c r="PDA35" s="27" t="s">
        <v>54</v>
      </c>
      <c r="PDC35" s="27" t="s">
        <v>54</v>
      </c>
      <c r="PDE35" s="27" t="s">
        <v>54</v>
      </c>
      <c r="PDG35" s="27" t="s">
        <v>54</v>
      </c>
      <c r="PDI35" s="27" t="s">
        <v>54</v>
      </c>
      <c r="PDK35" s="27" t="s">
        <v>54</v>
      </c>
      <c r="PDM35" s="27" t="s">
        <v>54</v>
      </c>
      <c r="PDO35" s="27" t="s">
        <v>54</v>
      </c>
      <c r="PDQ35" s="27" t="s">
        <v>54</v>
      </c>
      <c r="PDS35" s="27" t="s">
        <v>54</v>
      </c>
      <c r="PDU35" s="27" t="s">
        <v>54</v>
      </c>
      <c r="PDW35" s="27" t="s">
        <v>54</v>
      </c>
      <c r="PDY35" s="27" t="s">
        <v>54</v>
      </c>
      <c r="PEA35" s="27" t="s">
        <v>54</v>
      </c>
      <c r="PEC35" s="27" t="s">
        <v>54</v>
      </c>
      <c r="PEE35" s="27" t="s">
        <v>54</v>
      </c>
      <c r="PEG35" s="27" t="s">
        <v>54</v>
      </c>
      <c r="PEI35" s="27" t="s">
        <v>54</v>
      </c>
      <c r="PEK35" s="27" t="s">
        <v>54</v>
      </c>
      <c r="PEM35" s="27" t="s">
        <v>54</v>
      </c>
      <c r="PEO35" s="27" t="s">
        <v>54</v>
      </c>
      <c r="PEQ35" s="27" t="s">
        <v>54</v>
      </c>
      <c r="PES35" s="27" t="s">
        <v>54</v>
      </c>
      <c r="PEU35" s="27" t="s">
        <v>54</v>
      </c>
      <c r="PEW35" s="27" t="s">
        <v>54</v>
      </c>
      <c r="PEY35" s="27" t="s">
        <v>54</v>
      </c>
      <c r="PFA35" s="27" t="s">
        <v>54</v>
      </c>
      <c r="PFC35" s="27" t="s">
        <v>54</v>
      </c>
      <c r="PFE35" s="27" t="s">
        <v>54</v>
      </c>
      <c r="PFG35" s="27" t="s">
        <v>54</v>
      </c>
      <c r="PFI35" s="27" t="s">
        <v>54</v>
      </c>
      <c r="PFK35" s="27" t="s">
        <v>54</v>
      </c>
      <c r="PFM35" s="27" t="s">
        <v>54</v>
      </c>
      <c r="PFO35" s="27" t="s">
        <v>54</v>
      </c>
      <c r="PFQ35" s="27" t="s">
        <v>54</v>
      </c>
      <c r="PFS35" s="27" t="s">
        <v>54</v>
      </c>
      <c r="PFU35" s="27" t="s">
        <v>54</v>
      </c>
      <c r="PFW35" s="27" t="s">
        <v>54</v>
      </c>
      <c r="PFY35" s="27" t="s">
        <v>54</v>
      </c>
      <c r="PGA35" s="27" t="s">
        <v>54</v>
      </c>
      <c r="PGC35" s="27" t="s">
        <v>54</v>
      </c>
      <c r="PGE35" s="27" t="s">
        <v>54</v>
      </c>
      <c r="PGG35" s="27" t="s">
        <v>54</v>
      </c>
      <c r="PGI35" s="27" t="s">
        <v>54</v>
      </c>
      <c r="PGK35" s="27" t="s">
        <v>54</v>
      </c>
      <c r="PGM35" s="27" t="s">
        <v>54</v>
      </c>
      <c r="PGO35" s="27" t="s">
        <v>54</v>
      </c>
      <c r="PGQ35" s="27" t="s">
        <v>54</v>
      </c>
      <c r="PGS35" s="27" t="s">
        <v>54</v>
      </c>
      <c r="PGU35" s="27" t="s">
        <v>54</v>
      </c>
      <c r="PGW35" s="27" t="s">
        <v>54</v>
      </c>
      <c r="PGY35" s="27" t="s">
        <v>54</v>
      </c>
      <c r="PHA35" s="27" t="s">
        <v>54</v>
      </c>
      <c r="PHC35" s="27" t="s">
        <v>54</v>
      </c>
      <c r="PHE35" s="27" t="s">
        <v>54</v>
      </c>
      <c r="PHG35" s="27" t="s">
        <v>54</v>
      </c>
      <c r="PHI35" s="27" t="s">
        <v>54</v>
      </c>
      <c r="PHK35" s="27" t="s">
        <v>54</v>
      </c>
      <c r="PHM35" s="27" t="s">
        <v>54</v>
      </c>
      <c r="PHO35" s="27" t="s">
        <v>54</v>
      </c>
      <c r="PHQ35" s="27" t="s">
        <v>54</v>
      </c>
      <c r="PHS35" s="27" t="s">
        <v>54</v>
      </c>
      <c r="PHU35" s="27" t="s">
        <v>54</v>
      </c>
      <c r="PHW35" s="27" t="s">
        <v>54</v>
      </c>
      <c r="PHY35" s="27" t="s">
        <v>54</v>
      </c>
      <c r="PIA35" s="27" t="s">
        <v>54</v>
      </c>
      <c r="PIC35" s="27" t="s">
        <v>54</v>
      </c>
      <c r="PIE35" s="27" t="s">
        <v>54</v>
      </c>
      <c r="PIG35" s="27" t="s">
        <v>54</v>
      </c>
      <c r="PII35" s="27" t="s">
        <v>54</v>
      </c>
      <c r="PIK35" s="27" t="s">
        <v>54</v>
      </c>
      <c r="PIM35" s="27" t="s">
        <v>54</v>
      </c>
      <c r="PIO35" s="27" t="s">
        <v>54</v>
      </c>
      <c r="PIQ35" s="27" t="s">
        <v>54</v>
      </c>
      <c r="PIS35" s="27" t="s">
        <v>54</v>
      </c>
      <c r="PIU35" s="27" t="s">
        <v>54</v>
      </c>
      <c r="PIW35" s="27" t="s">
        <v>54</v>
      </c>
      <c r="PIY35" s="27" t="s">
        <v>54</v>
      </c>
      <c r="PJA35" s="27" t="s">
        <v>54</v>
      </c>
      <c r="PJC35" s="27" t="s">
        <v>54</v>
      </c>
      <c r="PJE35" s="27" t="s">
        <v>54</v>
      </c>
      <c r="PJG35" s="27" t="s">
        <v>54</v>
      </c>
      <c r="PJI35" s="27" t="s">
        <v>54</v>
      </c>
      <c r="PJK35" s="27" t="s">
        <v>54</v>
      </c>
      <c r="PJM35" s="27" t="s">
        <v>54</v>
      </c>
      <c r="PJO35" s="27" t="s">
        <v>54</v>
      </c>
      <c r="PJQ35" s="27" t="s">
        <v>54</v>
      </c>
      <c r="PJS35" s="27" t="s">
        <v>54</v>
      </c>
      <c r="PJU35" s="27" t="s">
        <v>54</v>
      </c>
      <c r="PJW35" s="27" t="s">
        <v>54</v>
      </c>
      <c r="PJY35" s="27" t="s">
        <v>54</v>
      </c>
      <c r="PKA35" s="27" t="s">
        <v>54</v>
      </c>
      <c r="PKC35" s="27" t="s">
        <v>54</v>
      </c>
      <c r="PKE35" s="27" t="s">
        <v>54</v>
      </c>
      <c r="PKG35" s="27" t="s">
        <v>54</v>
      </c>
      <c r="PKI35" s="27" t="s">
        <v>54</v>
      </c>
      <c r="PKK35" s="27" t="s">
        <v>54</v>
      </c>
      <c r="PKM35" s="27" t="s">
        <v>54</v>
      </c>
      <c r="PKO35" s="27" t="s">
        <v>54</v>
      </c>
      <c r="PKQ35" s="27" t="s">
        <v>54</v>
      </c>
      <c r="PKS35" s="27" t="s">
        <v>54</v>
      </c>
      <c r="PKU35" s="27" t="s">
        <v>54</v>
      </c>
      <c r="PKW35" s="27" t="s">
        <v>54</v>
      </c>
      <c r="PKY35" s="27" t="s">
        <v>54</v>
      </c>
      <c r="PLA35" s="27" t="s">
        <v>54</v>
      </c>
      <c r="PLC35" s="27" t="s">
        <v>54</v>
      </c>
      <c r="PLE35" s="27" t="s">
        <v>54</v>
      </c>
      <c r="PLG35" s="27" t="s">
        <v>54</v>
      </c>
      <c r="PLI35" s="27" t="s">
        <v>54</v>
      </c>
      <c r="PLK35" s="27" t="s">
        <v>54</v>
      </c>
      <c r="PLM35" s="27" t="s">
        <v>54</v>
      </c>
      <c r="PLO35" s="27" t="s">
        <v>54</v>
      </c>
      <c r="PLQ35" s="27" t="s">
        <v>54</v>
      </c>
      <c r="PLS35" s="27" t="s">
        <v>54</v>
      </c>
      <c r="PLU35" s="27" t="s">
        <v>54</v>
      </c>
      <c r="PLW35" s="27" t="s">
        <v>54</v>
      </c>
      <c r="PLY35" s="27" t="s">
        <v>54</v>
      </c>
      <c r="PMA35" s="27" t="s">
        <v>54</v>
      </c>
      <c r="PMC35" s="27" t="s">
        <v>54</v>
      </c>
      <c r="PME35" s="27" t="s">
        <v>54</v>
      </c>
      <c r="PMG35" s="27" t="s">
        <v>54</v>
      </c>
      <c r="PMI35" s="27" t="s">
        <v>54</v>
      </c>
      <c r="PMK35" s="27" t="s">
        <v>54</v>
      </c>
      <c r="PMM35" s="27" t="s">
        <v>54</v>
      </c>
      <c r="PMO35" s="27" t="s">
        <v>54</v>
      </c>
      <c r="PMQ35" s="27" t="s">
        <v>54</v>
      </c>
      <c r="PMS35" s="27" t="s">
        <v>54</v>
      </c>
      <c r="PMU35" s="27" t="s">
        <v>54</v>
      </c>
      <c r="PMW35" s="27" t="s">
        <v>54</v>
      </c>
      <c r="PMY35" s="27" t="s">
        <v>54</v>
      </c>
      <c r="PNA35" s="27" t="s">
        <v>54</v>
      </c>
      <c r="PNC35" s="27" t="s">
        <v>54</v>
      </c>
      <c r="PNE35" s="27" t="s">
        <v>54</v>
      </c>
      <c r="PNG35" s="27" t="s">
        <v>54</v>
      </c>
      <c r="PNI35" s="27" t="s">
        <v>54</v>
      </c>
      <c r="PNK35" s="27" t="s">
        <v>54</v>
      </c>
      <c r="PNM35" s="27" t="s">
        <v>54</v>
      </c>
      <c r="PNO35" s="27" t="s">
        <v>54</v>
      </c>
      <c r="PNQ35" s="27" t="s">
        <v>54</v>
      </c>
      <c r="PNS35" s="27" t="s">
        <v>54</v>
      </c>
      <c r="PNU35" s="27" t="s">
        <v>54</v>
      </c>
      <c r="PNW35" s="27" t="s">
        <v>54</v>
      </c>
      <c r="PNY35" s="27" t="s">
        <v>54</v>
      </c>
      <c r="POA35" s="27" t="s">
        <v>54</v>
      </c>
      <c r="POC35" s="27" t="s">
        <v>54</v>
      </c>
      <c r="POE35" s="27" t="s">
        <v>54</v>
      </c>
      <c r="POG35" s="27" t="s">
        <v>54</v>
      </c>
      <c r="POI35" s="27" t="s">
        <v>54</v>
      </c>
      <c r="POK35" s="27" t="s">
        <v>54</v>
      </c>
      <c r="POM35" s="27" t="s">
        <v>54</v>
      </c>
      <c r="POO35" s="27" t="s">
        <v>54</v>
      </c>
      <c r="POQ35" s="27" t="s">
        <v>54</v>
      </c>
      <c r="POS35" s="27" t="s">
        <v>54</v>
      </c>
      <c r="POU35" s="27" t="s">
        <v>54</v>
      </c>
      <c r="POW35" s="27" t="s">
        <v>54</v>
      </c>
      <c r="POY35" s="27" t="s">
        <v>54</v>
      </c>
      <c r="PPA35" s="27" t="s">
        <v>54</v>
      </c>
      <c r="PPC35" s="27" t="s">
        <v>54</v>
      </c>
      <c r="PPE35" s="27" t="s">
        <v>54</v>
      </c>
      <c r="PPG35" s="27" t="s">
        <v>54</v>
      </c>
      <c r="PPI35" s="27" t="s">
        <v>54</v>
      </c>
      <c r="PPK35" s="27" t="s">
        <v>54</v>
      </c>
      <c r="PPM35" s="27" t="s">
        <v>54</v>
      </c>
      <c r="PPO35" s="27" t="s">
        <v>54</v>
      </c>
      <c r="PPQ35" s="27" t="s">
        <v>54</v>
      </c>
      <c r="PPS35" s="27" t="s">
        <v>54</v>
      </c>
      <c r="PPU35" s="27" t="s">
        <v>54</v>
      </c>
      <c r="PPW35" s="27" t="s">
        <v>54</v>
      </c>
      <c r="PPY35" s="27" t="s">
        <v>54</v>
      </c>
      <c r="PQA35" s="27" t="s">
        <v>54</v>
      </c>
      <c r="PQC35" s="27" t="s">
        <v>54</v>
      </c>
      <c r="PQE35" s="27" t="s">
        <v>54</v>
      </c>
      <c r="PQG35" s="27" t="s">
        <v>54</v>
      </c>
      <c r="PQI35" s="27" t="s">
        <v>54</v>
      </c>
      <c r="PQK35" s="27" t="s">
        <v>54</v>
      </c>
      <c r="PQM35" s="27" t="s">
        <v>54</v>
      </c>
      <c r="PQO35" s="27" t="s">
        <v>54</v>
      </c>
      <c r="PQQ35" s="27" t="s">
        <v>54</v>
      </c>
      <c r="PQS35" s="27" t="s">
        <v>54</v>
      </c>
      <c r="PQU35" s="27" t="s">
        <v>54</v>
      </c>
      <c r="PQW35" s="27" t="s">
        <v>54</v>
      </c>
      <c r="PQY35" s="27" t="s">
        <v>54</v>
      </c>
      <c r="PRA35" s="27" t="s">
        <v>54</v>
      </c>
      <c r="PRC35" s="27" t="s">
        <v>54</v>
      </c>
      <c r="PRE35" s="27" t="s">
        <v>54</v>
      </c>
      <c r="PRG35" s="27" t="s">
        <v>54</v>
      </c>
      <c r="PRI35" s="27" t="s">
        <v>54</v>
      </c>
      <c r="PRK35" s="27" t="s">
        <v>54</v>
      </c>
      <c r="PRM35" s="27" t="s">
        <v>54</v>
      </c>
      <c r="PRO35" s="27" t="s">
        <v>54</v>
      </c>
      <c r="PRQ35" s="27" t="s">
        <v>54</v>
      </c>
      <c r="PRS35" s="27" t="s">
        <v>54</v>
      </c>
      <c r="PRU35" s="27" t="s">
        <v>54</v>
      </c>
      <c r="PRW35" s="27" t="s">
        <v>54</v>
      </c>
      <c r="PRY35" s="27" t="s">
        <v>54</v>
      </c>
      <c r="PSA35" s="27" t="s">
        <v>54</v>
      </c>
      <c r="PSC35" s="27" t="s">
        <v>54</v>
      </c>
      <c r="PSE35" s="27" t="s">
        <v>54</v>
      </c>
      <c r="PSG35" s="27" t="s">
        <v>54</v>
      </c>
      <c r="PSI35" s="27" t="s">
        <v>54</v>
      </c>
      <c r="PSK35" s="27" t="s">
        <v>54</v>
      </c>
      <c r="PSM35" s="27" t="s">
        <v>54</v>
      </c>
      <c r="PSO35" s="27" t="s">
        <v>54</v>
      </c>
      <c r="PSQ35" s="27" t="s">
        <v>54</v>
      </c>
      <c r="PSS35" s="27" t="s">
        <v>54</v>
      </c>
      <c r="PSU35" s="27" t="s">
        <v>54</v>
      </c>
      <c r="PSW35" s="27" t="s">
        <v>54</v>
      </c>
      <c r="PSY35" s="27" t="s">
        <v>54</v>
      </c>
      <c r="PTA35" s="27" t="s">
        <v>54</v>
      </c>
      <c r="PTC35" s="27" t="s">
        <v>54</v>
      </c>
      <c r="PTE35" s="27" t="s">
        <v>54</v>
      </c>
      <c r="PTG35" s="27" t="s">
        <v>54</v>
      </c>
      <c r="PTI35" s="27" t="s">
        <v>54</v>
      </c>
      <c r="PTK35" s="27" t="s">
        <v>54</v>
      </c>
      <c r="PTM35" s="27" t="s">
        <v>54</v>
      </c>
      <c r="PTO35" s="27" t="s">
        <v>54</v>
      </c>
      <c r="PTQ35" s="27" t="s">
        <v>54</v>
      </c>
      <c r="PTS35" s="27" t="s">
        <v>54</v>
      </c>
      <c r="PTU35" s="27" t="s">
        <v>54</v>
      </c>
      <c r="PTW35" s="27" t="s">
        <v>54</v>
      </c>
      <c r="PTY35" s="27" t="s">
        <v>54</v>
      </c>
      <c r="PUA35" s="27" t="s">
        <v>54</v>
      </c>
      <c r="PUC35" s="27" t="s">
        <v>54</v>
      </c>
      <c r="PUE35" s="27" t="s">
        <v>54</v>
      </c>
      <c r="PUG35" s="27" t="s">
        <v>54</v>
      </c>
      <c r="PUI35" s="27" t="s">
        <v>54</v>
      </c>
      <c r="PUK35" s="27" t="s">
        <v>54</v>
      </c>
      <c r="PUM35" s="27" t="s">
        <v>54</v>
      </c>
      <c r="PUO35" s="27" t="s">
        <v>54</v>
      </c>
      <c r="PUQ35" s="27" t="s">
        <v>54</v>
      </c>
      <c r="PUS35" s="27" t="s">
        <v>54</v>
      </c>
      <c r="PUU35" s="27" t="s">
        <v>54</v>
      </c>
      <c r="PUW35" s="27" t="s">
        <v>54</v>
      </c>
      <c r="PUY35" s="27" t="s">
        <v>54</v>
      </c>
      <c r="PVA35" s="27" t="s">
        <v>54</v>
      </c>
      <c r="PVC35" s="27" t="s">
        <v>54</v>
      </c>
      <c r="PVE35" s="27" t="s">
        <v>54</v>
      </c>
      <c r="PVG35" s="27" t="s">
        <v>54</v>
      </c>
      <c r="PVI35" s="27" t="s">
        <v>54</v>
      </c>
      <c r="PVK35" s="27" t="s">
        <v>54</v>
      </c>
      <c r="PVM35" s="27" t="s">
        <v>54</v>
      </c>
      <c r="PVO35" s="27" t="s">
        <v>54</v>
      </c>
      <c r="PVQ35" s="27" t="s">
        <v>54</v>
      </c>
      <c r="PVS35" s="27" t="s">
        <v>54</v>
      </c>
      <c r="PVU35" s="27" t="s">
        <v>54</v>
      </c>
      <c r="PVW35" s="27" t="s">
        <v>54</v>
      </c>
      <c r="PVY35" s="27" t="s">
        <v>54</v>
      </c>
      <c r="PWA35" s="27" t="s">
        <v>54</v>
      </c>
      <c r="PWC35" s="27" t="s">
        <v>54</v>
      </c>
      <c r="PWE35" s="27" t="s">
        <v>54</v>
      </c>
      <c r="PWG35" s="27" t="s">
        <v>54</v>
      </c>
      <c r="PWI35" s="27" t="s">
        <v>54</v>
      </c>
      <c r="PWK35" s="27" t="s">
        <v>54</v>
      </c>
      <c r="PWM35" s="27" t="s">
        <v>54</v>
      </c>
      <c r="PWO35" s="27" t="s">
        <v>54</v>
      </c>
      <c r="PWQ35" s="27" t="s">
        <v>54</v>
      </c>
      <c r="PWS35" s="27" t="s">
        <v>54</v>
      </c>
      <c r="PWU35" s="27" t="s">
        <v>54</v>
      </c>
      <c r="PWW35" s="27" t="s">
        <v>54</v>
      </c>
      <c r="PWY35" s="27" t="s">
        <v>54</v>
      </c>
      <c r="PXA35" s="27" t="s">
        <v>54</v>
      </c>
      <c r="PXC35" s="27" t="s">
        <v>54</v>
      </c>
      <c r="PXE35" s="27" t="s">
        <v>54</v>
      </c>
      <c r="PXG35" s="27" t="s">
        <v>54</v>
      </c>
      <c r="PXI35" s="27" t="s">
        <v>54</v>
      </c>
      <c r="PXK35" s="27" t="s">
        <v>54</v>
      </c>
      <c r="PXM35" s="27" t="s">
        <v>54</v>
      </c>
      <c r="PXO35" s="27" t="s">
        <v>54</v>
      </c>
      <c r="PXQ35" s="27" t="s">
        <v>54</v>
      </c>
      <c r="PXS35" s="27" t="s">
        <v>54</v>
      </c>
      <c r="PXU35" s="27" t="s">
        <v>54</v>
      </c>
      <c r="PXW35" s="27" t="s">
        <v>54</v>
      </c>
      <c r="PXY35" s="27" t="s">
        <v>54</v>
      </c>
      <c r="PYA35" s="27" t="s">
        <v>54</v>
      </c>
      <c r="PYC35" s="27" t="s">
        <v>54</v>
      </c>
      <c r="PYE35" s="27" t="s">
        <v>54</v>
      </c>
      <c r="PYG35" s="27" t="s">
        <v>54</v>
      </c>
      <c r="PYI35" s="27" t="s">
        <v>54</v>
      </c>
      <c r="PYK35" s="27" t="s">
        <v>54</v>
      </c>
      <c r="PYM35" s="27" t="s">
        <v>54</v>
      </c>
      <c r="PYO35" s="27" t="s">
        <v>54</v>
      </c>
      <c r="PYQ35" s="27" t="s">
        <v>54</v>
      </c>
      <c r="PYS35" s="27" t="s">
        <v>54</v>
      </c>
      <c r="PYU35" s="27" t="s">
        <v>54</v>
      </c>
      <c r="PYW35" s="27" t="s">
        <v>54</v>
      </c>
      <c r="PYY35" s="27" t="s">
        <v>54</v>
      </c>
      <c r="PZA35" s="27" t="s">
        <v>54</v>
      </c>
      <c r="PZC35" s="27" t="s">
        <v>54</v>
      </c>
      <c r="PZE35" s="27" t="s">
        <v>54</v>
      </c>
      <c r="PZG35" s="27" t="s">
        <v>54</v>
      </c>
      <c r="PZI35" s="27" t="s">
        <v>54</v>
      </c>
      <c r="PZK35" s="27" t="s">
        <v>54</v>
      </c>
      <c r="PZM35" s="27" t="s">
        <v>54</v>
      </c>
      <c r="PZO35" s="27" t="s">
        <v>54</v>
      </c>
      <c r="PZQ35" s="27" t="s">
        <v>54</v>
      </c>
      <c r="PZS35" s="27" t="s">
        <v>54</v>
      </c>
      <c r="PZU35" s="27" t="s">
        <v>54</v>
      </c>
      <c r="PZW35" s="27" t="s">
        <v>54</v>
      </c>
      <c r="PZY35" s="27" t="s">
        <v>54</v>
      </c>
      <c r="QAA35" s="27" t="s">
        <v>54</v>
      </c>
      <c r="QAC35" s="27" t="s">
        <v>54</v>
      </c>
      <c r="QAE35" s="27" t="s">
        <v>54</v>
      </c>
      <c r="QAG35" s="27" t="s">
        <v>54</v>
      </c>
      <c r="QAI35" s="27" t="s">
        <v>54</v>
      </c>
      <c r="QAK35" s="27" t="s">
        <v>54</v>
      </c>
      <c r="QAM35" s="27" t="s">
        <v>54</v>
      </c>
      <c r="QAO35" s="27" t="s">
        <v>54</v>
      </c>
      <c r="QAQ35" s="27" t="s">
        <v>54</v>
      </c>
      <c r="QAS35" s="27" t="s">
        <v>54</v>
      </c>
      <c r="QAU35" s="27" t="s">
        <v>54</v>
      </c>
      <c r="QAW35" s="27" t="s">
        <v>54</v>
      </c>
      <c r="QAY35" s="27" t="s">
        <v>54</v>
      </c>
      <c r="QBA35" s="27" t="s">
        <v>54</v>
      </c>
      <c r="QBC35" s="27" t="s">
        <v>54</v>
      </c>
      <c r="QBE35" s="27" t="s">
        <v>54</v>
      </c>
      <c r="QBG35" s="27" t="s">
        <v>54</v>
      </c>
      <c r="QBI35" s="27" t="s">
        <v>54</v>
      </c>
      <c r="QBK35" s="27" t="s">
        <v>54</v>
      </c>
      <c r="QBM35" s="27" t="s">
        <v>54</v>
      </c>
      <c r="QBO35" s="27" t="s">
        <v>54</v>
      </c>
      <c r="QBQ35" s="27" t="s">
        <v>54</v>
      </c>
      <c r="QBS35" s="27" t="s">
        <v>54</v>
      </c>
      <c r="QBU35" s="27" t="s">
        <v>54</v>
      </c>
      <c r="QBW35" s="27" t="s">
        <v>54</v>
      </c>
      <c r="QBY35" s="27" t="s">
        <v>54</v>
      </c>
      <c r="QCA35" s="27" t="s">
        <v>54</v>
      </c>
      <c r="QCC35" s="27" t="s">
        <v>54</v>
      </c>
      <c r="QCE35" s="27" t="s">
        <v>54</v>
      </c>
      <c r="QCG35" s="27" t="s">
        <v>54</v>
      </c>
      <c r="QCI35" s="27" t="s">
        <v>54</v>
      </c>
      <c r="QCK35" s="27" t="s">
        <v>54</v>
      </c>
      <c r="QCM35" s="27" t="s">
        <v>54</v>
      </c>
      <c r="QCO35" s="27" t="s">
        <v>54</v>
      </c>
      <c r="QCQ35" s="27" t="s">
        <v>54</v>
      </c>
      <c r="QCS35" s="27" t="s">
        <v>54</v>
      </c>
      <c r="QCU35" s="27" t="s">
        <v>54</v>
      </c>
      <c r="QCW35" s="27" t="s">
        <v>54</v>
      </c>
      <c r="QCY35" s="27" t="s">
        <v>54</v>
      </c>
      <c r="QDA35" s="27" t="s">
        <v>54</v>
      </c>
      <c r="QDC35" s="27" t="s">
        <v>54</v>
      </c>
      <c r="QDE35" s="27" t="s">
        <v>54</v>
      </c>
      <c r="QDG35" s="27" t="s">
        <v>54</v>
      </c>
      <c r="QDI35" s="27" t="s">
        <v>54</v>
      </c>
      <c r="QDK35" s="27" t="s">
        <v>54</v>
      </c>
      <c r="QDM35" s="27" t="s">
        <v>54</v>
      </c>
      <c r="QDO35" s="27" t="s">
        <v>54</v>
      </c>
      <c r="QDQ35" s="27" t="s">
        <v>54</v>
      </c>
      <c r="QDS35" s="27" t="s">
        <v>54</v>
      </c>
      <c r="QDU35" s="27" t="s">
        <v>54</v>
      </c>
      <c r="QDW35" s="27" t="s">
        <v>54</v>
      </c>
      <c r="QDY35" s="27" t="s">
        <v>54</v>
      </c>
      <c r="QEA35" s="27" t="s">
        <v>54</v>
      </c>
      <c r="QEC35" s="27" t="s">
        <v>54</v>
      </c>
      <c r="QEE35" s="27" t="s">
        <v>54</v>
      </c>
      <c r="QEG35" s="27" t="s">
        <v>54</v>
      </c>
      <c r="QEI35" s="27" t="s">
        <v>54</v>
      </c>
      <c r="QEK35" s="27" t="s">
        <v>54</v>
      </c>
      <c r="QEM35" s="27" t="s">
        <v>54</v>
      </c>
      <c r="QEO35" s="27" t="s">
        <v>54</v>
      </c>
      <c r="QEQ35" s="27" t="s">
        <v>54</v>
      </c>
      <c r="QES35" s="27" t="s">
        <v>54</v>
      </c>
      <c r="QEU35" s="27" t="s">
        <v>54</v>
      </c>
      <c r="QEW35" s="27" t="s">
        <v>54</v>
      </c>
      <c r="QEY35" s="27" t="s">
        <v>54</v>
      </c>
      <c r="QFA35" s="27" t="s">
        <v>54</v>
      </c>
      <c r="QFC35" s="27" t="s">
        <v>54</v>
      </c>
      <c r="QFE35" s="27" t="s">
        <v>54</v>
      </c>
      <c r="QFG35" s="27" t="s">
        <v>54</v>
      </c>
      <c r="QFI35" s="27" t="s">
        <v>54</v>
      </c>
      <c r="QFK35" s="27" t="s">
        <v>54</v>
      </c>
      <c r="QFM35" s="27" t="s">
        <v>54</v>
      </c>
      <c r="QFO35" s="27" t="s">
        <v>54</v>
      </c>
      <c r="QFQ35" s="27" t="s">
        <v>54</v>
      </c>
      <c r="QFS35" s="27" t="s">
        <v>54</v>
      </c>
      <c r="QFU35" s="27" t="s">
        <v>54</v>
      </c>
      <c r="QFW35" s="27" t="s">
        <v>54</v>
      </c>
      <c r="QFY35" s="27" t="s">
        <v>54</v>
      </c>
      <c r="QGA35" s="27" t="s">
        <v>54</v>
      </c>
      <c r="QGC35" s="27" t="s">
        <v>54</v>
      </c>
      <c r="QGE35" s="27" t="s">
        <v>54</v>
      </c>
      <c r="QGG35" s="27" t="s">
        <v>54</v>
      </c>
      <c r="QGI35" s="27" t="s">
        <v>54</v>
      </c>
      <c r="QGK35" s="27" t="s">
        <v>54</v>
      </c>
      <c r="QGM35" s="27" t="s">
        <v>54</v>
      </c>
      <c r="QGO35" s="27" t="s">
        <v>54</v>
      </c>
      <c r="QGQ35" s="27" t="s">
        <v>54</v>
      </c>
      <c r="QGS35" s="27" t="s">
        <v>54</v>
      </c>
      <c r="QGU35" s="27" t="s">
        <v>54</v>
      </c>
      <c r="QGW35" s="27" t="s">
        <v>54</v>
      </c>
      <c r="QGY35" s="27" t="s">
        <v>54</v>
      </c>
      <c r="QHA35" s="27" t="s">
        <v>54</v>
      </c>
      <c r="QHC35" s="27" t="s">
        <v>54</v>
      </c>
      <c r="QHE35" s="27" t="s">
        <v>54</v>
      </c>
      <c r="QHG35" s="27" t="s">
        <v>54</v>
      </c>
      <c r="QHI35" s="27" t="s">
        <v>54</v>
      </c>
      <c r="QHK35" s="27" t="s">
        <v>54</v>
      </c>
      <c r="QHM35" s="27" t="s">
        <v>54</v>
      </c>
      <c r="QHO35" s="27" t="s">
        <v>54</v>
      </c>
      <c r="QHQ35" s="27" t="s">
        <v>54</v>
      </c>
      <c r="QHS35" s="27" t="s">
        <v>54</v>
      </c>
      <c r="QHU35" s="27" t="s">
        <v>54</v>
      </c>
      <c r="QHW35" s="27" t="s">
        <v>54</v>
      </c>
      <c r="QHY35" s="27" t="s">
        <v>54</v>
      </c>
      <c r="QIA35" s="27" t="s">
        <v>54</v>
      </c>
      <c r="QIC35" s="27" t="s">
        <v>54</v>
      </c>
      <c r="QIE35" s="27" t="s">
        <v>54</v>
      </c>
      <c r="QIG35" s="27" t="s">
        <v>54</v>
      </c>
      <c r="QII35" s="27" t="s">
        <v>54</v>
      </c>
      <c r="QIK35" s="27" t="s">
        <v>54</v>
      </c>
      <c r="QIM35" s="27" t="s">
        <v>54</v>
      </c>
      <c r="QIO35" s="27" t="s">
        <v>54</v>
      </c>
      <c r="QIQ35" s="27" t="s">
        <v>54</v>
      </c>
      <c r="QIS35" s="27" t="s">
        <v>54</v>
      </c>
      <c r="QIU35" s="27" t="s">
        <v>54</v>
      </c>
      <c r="QIW35" s="27" t="s">
        <v>54</v>
      </c>
      <c r="QIY35" s="27" t="s">
        <v>54</v>
      </c>
      <c r="QJA35" s="27" t="s">
        <v>54</v>
      </c>
      <c r="QJC35" s="27" t="s">
        <v>54</v>
      </c>
      <c r="QJE35" s="27" t="s">
        <v>54</v>
      </c>
      <c r="QJG35" s="27" t="s">
        <v>54</v>
      </c>
      <c r="QJI35" s="27" t="s">
        <v>54</v>
      </c>
      <c r="QJK35" s="27" t="s">
        <v>54</v>
      </c>
      <c r="QJM35" s="27" t="s">
        <v>54</v>
      </c>
      <c r="QJO35" s="27" t="s">
        <v>54</v>
      </c>
      <c r="QJQ35" s="27" t="s">
        <v>54</v>
      </c>
      <c r="QJS35" s="27" t="s">
        <v>54</v>
      </c>
      <c r="QJU35" s="27" t="s">
        <v>54</v>
      </c>
      <c r="QJW35" s="27" t="s">
        <v>54</v>
      </c>
      <c r="QJY35" s="27" t="s">
        <v>54</v>
      </c>
      <c r="QKA35" s="27" t="s">
        <v>54</v>
      </c>
      <c r="QKC35" s="27" t="s">
        <v>54</v>
      </c>
      <c r="QKE35" s="27" t="s">
        <v>54</v>
      </c>
      <c r="QKG35" s="27" t="s">
        <v>54</v>
      </c>
      <c r="QKI35" s="27" t="s">
        <v>54</v>
      </c>
      <c r="QKK35" s="27" t="s">
        <v>54</v>
      </c>
      <c r="QKM35" s="27" t="s">
        <v>54</v>
      </c>
      <c r="QKO35" s="27" t="s">
        <v>54</v>
      </c>
      <c r="QKQ35" s="27" t="s">
        <v>54</v>
      </c>
      <c r="QKS35" s="27" t="s">
        <v>54</v>
      </c>
      <c r="QKU35" s="27" t="s">
        <v>54</v>
      </c>
      <c r="QKW35" s="27" t="s">
        <v>54</v>
      </c>
      <c r="QKY35" s="27" t="s">
        <v>54</v>
      </c>
      <c r="QLA35" s="27" t="s">
        <v>54</v>
      </c>
      <c r="QLC35" s="27" t="s">
        <v>54</v>
      </c>
      <c r="QLE35" s="27" t="s">
        <v>54</v>
      </c>
      <c r="QLG35" s="27" t="s">
        <v>54</v>
      </c>
      <c r="QLI35" s="27" t="s">
        <v>54</v>
      </c>
      <c r="QLK35" s="27" t="s">
        <v>54</v>
      </c>
      <c r="QLM35" s="27" t="s">
        <v>54</v>
      </c>
      <c r="QLO35" s="27" t="s">
        <v>54</v>
      </c>
      <c r="QLQ35" s="27" t="s">
        <v>54</v>
      </c>
      <c r="QLS35" s="27" t="s">
        <v>54</v>
      </c>
      <c r="QLU35" s="27" t="s">
        <v>54</v>
      </c>
      <c r="QLW35" s="27" t="s">
        <v>54</v>
      </c>
      <c r="QLY35" s="27" t="s">
        <v>54</v>
      </c>
      <c r="QMA35" s="27" t="s">
        <v>54</v>
      </c>
      <c r="QMC35" s="27" t="s">
        <v>54</v>
      </c>
      <c r="QME35" s="27" t="s">
        <v>54</v>
      </c>
      <c r="QMG35" s="27" t="s">
        <v>54</v>
      </c>
      <c r="QMI35" s="27" t="s">
        <v>54</v>
      </c>
      <c r="QMK35" s="27" t="s">
        <v>54</v>
      </c>
      <c r="QMM35" s="27" t="s">
        <v>54</v>
      </c>
      <c r="QMO35" s="27" t="s">
        <v>54</v>
      </c>
      <c r="QMQ35" s="27" t="s">
        <v>54</v>
      </c>
      <c r="QMS35" s="27" t="s">
        <v>54</v>
      </c>
      <c r="QMU35" s="27" t="s">
        <v>54</v>
      </c>
      <c r="QMW35" s="27" t="s">
        <v>54</v>
      </c>
      <c r="QMY35" s="27" t="s">
        <v>54</v>
      </c>
      <c r="QNA35" s="27" t="s">
        <v>54</v>
      </c>
      <c r="QNC35" s="27" t="s">
        <v>54</v>
      </c>
      <c r="QNE35" s="27" t="s">
        <v>54</v>
      </c>
      <c r="QNG35" s="27" t="s">
        <v>54</v>
      </c>
      <c r="QNI35" s="27" t="s">
        <v>54</v>
      </c>
      <c r="QNK35" s="27" t="s">
        <v>54</v>
      </c>
      <c r="QNM35" s="27" t="s">
        <v>54</v>
      </c>
      <c r="QNO35" s="27" t="s">
        <v>54</v>
      </c>
      <c r="QNQ35" s="27" t="s">
        <v>54</v>
      </c>
      <c r="QNS35" s="27" t="s">
        <v>54</v>
      </c>
      <c r="QNU35" s="27" t="s">
        <v>54</v>
      </c>
      <c r="QNW35" s="27" t="s">
        <v>54</v>
      </c>
      <c r="QNY35" s="27" t="s">
        <v>54</v>
      </c>
      <c r="QOA35" s="27" t="s">
        <v>54</v>
      </c>
      <c r="QOC35" s="27" t="s">
        <v>54</v>
      </c>
      <c r="QOE35" s="27" t="s">
        <v>54</v>
      </c>
      <c r="QOG35" s="27" t="s">
        <v>54</v>
      </c>
      <c r="QOI35" s="27" t="s">
        <v>54</v>
      </c>
      <c r="QOK35" s="27" t="s">
        <v>54</v>
      </c>
      <c r="QOM35" s="27" t="s">
        <v>54</v>
      </c>
      <c r="QOO35" s="27" t="s">
        <v>54</v>
      </c>
      <c r="QOQ35" s="27" t="s">
        <v>54</v>
      </c>
      <c r="QOS35" s="27" t="s">
        <v>54</v>
      </c>
      <c r="QOU35" s="27" t="s">
        <v>54</v>
      </c>
      <c r="QOW35" s="27" t="s">
        <v>54</v>
      </c>
      <c r="QOY35" s="27" t="s">
        <v>54</v>
      </c>
      <c r="QPA35" s="27" t="s">
        <v>54</v>
      </c>
      <c r="QPC35" s="27" t="s">
        <v>54</v>
      </c>
      <c r="QPE35" s="27" t="s">
        <v>54</v>
      </c>
      <c r="QPG35" s="27" t="s">
        <v>54</v>
      </c>
      <c r="QPI35" s="27" t="s">
        <v>54</v>
      </c>
      <c r="QPK35" s="27" t="s">
        <v>54</v>
      </c>
      <c r="QPM35" s="27" t="s">
        <v>54</v>
      </c>
      <c r="QPO35" s="27" t="s">
        <v>54</v>
      </c>
      <c r="QPQ35" s="27" t="s">
        <v>54</v>
      </c>
      <c r="QPS35" s="27" t="s">
        <v>54</v>
      </c>
      <c r="QPU35" s="27" t="s">
        <v>54</v>
      </c>
      <c r="QPW35" s="27" t="s">
        <v>54</v>
      </c>
      <c r="QPY35" s="27" t="s">
        <v>54</v>
      </c>
      <c r="QQA35" s="27" t="s">
        <v>54</v>
      </c>
      <c r="QQC35" s="27" t="s">
        <v>54</v>
      </c>
      <c r="QQE35" s="27" t="s">
        <v>54</v>
      </c>
      <c r="QQG35" s="27" t="s">
        <v>54</v>
      </c>
      <c r="QQI35" s="27" t="s">
        <v>54</v>
      </c>
      <c r="QQK35" s="27" t="s">
        <v>54</v>
      </c>
      <c r="QQM35" s="27" t="s">
        <v>54</v>
      </c>
      <c r="QQO35" s="27" t="s">
        <v>54</v>
      </c>
      <c r="QQQ35" s="27" t="s">
        <v>54</v>
      </c>
      <c r="QQS35" s="27" t="s">
        <v>54</v>
      </c>
      <c r="QQU35" s="27" t="s">
        <v>54</v>
      </c>
      <c r="QQW35" s="27" t="s">
        <v>54</v>
      </c>
      <c r="QQY35" s="27" t="s">
        <v>54</v>
      </c>
      <c r="QRA35" s="27" t="s">
        <v>54</v>
      </c>
      <c r="QRC35" s="27" t="s">
        <v>54</v>
      </c>
      <c r="QRE35" s="27" t="s">
        <v>54</v>
      </c>
      <c r="QRG35" s="27" t="s">
        <v>54</v>
      </c>
      <c r="QRI35" s="27" t="s">
        <v>54</v>
      </c>
      <c r="QRK35" s="27" t="s">
        <v>54</v>
      </c>
      <c r="QRM35" s="27" t="s">
        <v>54</v>
      </c>
      <c r="QRO35" s="27" t="s">
        <v>54</v>
      </c>
      <c r="QRQ35" s="27" t="s">
        <v>54</v>
      </c>
      <c r="QRS35" s="27" t="s">
        <v>54</v>
      </c>
      <c r="QRU35" s="27" t="s">
        <v>54</v>
      </c>
      <c r="QRW35" s="27" t="s">
        <v>54</v>
      </c>
      <c r="QRY35" s="27" t="s">
        <v>54</v>
      </c>
      <c r="QSA35" s="27" t="s">
        <v>54</v>
      </c>
      <c r="QSC35" s="27" t="s">
        <v>54</v>
      </c>
      <c r="QSE35" s="27" t="s">
        <v>54</v>
      </c>
      <c r="QSG35" s="27" t="s">
        <v>54</v>
      </c>
      <c r="QSI35" s="27" t="s">
        <v>54</v>
      </c>
      <c r="QSK35" s="27" t="s">
        <v>54</v>
      </c>
      <c r="QSM35" s="27" t="s">
        <v>54</v>
      </c>
      <c r="QSO35" s="27" t="s">
        <v>54</v>
      </c>
      <c r="QSQ35" s="27" t="s">
        <v>54</v>
      </c>
      <c r="QSS35" s="27" t="s">
        <v>54</v>
      </c>
      <c r="QSU35" s="27" t="s">
        <v>54</v>
      </c>
      <c r="QSW35" s="27" t="s">
        <v>54</v>
      </c>
      <c r="QSY35" s="27" t="s">
        <v>54</v>
      </c>
      <c r="QTA35" s="27" t="s">
        <v>54</v>
      </c>
      <c r="QTC35" s="27" t="s">
        <v>54</v>
      </c>
      <c r="QTE35" s="27" t="s">
        <v>54</v>
      </c>
      <c r="QTG35" s="27" t="s">
        <v>54</v>
      </c>
      <c r="QTI35" s="27" t="s">
        <v>54</v>
      </c>
      <c r="QTK35" s="27" t="s">
        <v>54</v>
      </c>
      <c r="QTM35" s="27" t="s">
        <v>54</v>
      </c>
      <c r="QTO35" s="27" t="s">
        <v>54</v>
      </c>
      <c r="QTQ35" s="27" t="s">
        <v>54</v>
      </c>
      <c r="QTS35" s="27" t="s">
        <v>54</v>
      </c>
      <c r="QTU35" s="27" t="s">
        <v>54</v>
      </c>
      <c r="QTW35" s="27" t="s">
        <v>54</v>
      </c>
      <c r="QTY35" s="27" t="s">
        <v>54</v>
      </c>
      <c r="QUA35" s="27" t="s">
        <v>54</v>
      </c>
      <c r="QUC35" s="27" t="s">
        <v>54</v>
      </c>
      <c r="QUE35" s="27" t="s">
        <v>54</v>
      </c>
      <c r="QUG35" s="27" t="s">
        <v>54</v>
      </c>
      <c r="QUI35" s="27" t="s">
        <v>54</v>
      </c>
      <c r="QUK35" s="27" t="s">
        <v>54</v>
      </c>
      <c r="QUM35" s="27" t="s">
        <v>54</v>
      </c>
      <c r="QUO35" s="27" t="s">
        <v>54</v>
      </c>
      <c r="QUQ35" s="27" t="s">
        <v>54</v>
      </c>
      <c r="QUS35" s="27" t="s">
        <v>54</v>
      </c>
      <c r="QUU35" s="27" t="s">
        <v>54</v>
      </c>
      <c r="QUW35" s="27" t="s">
        <v>54</v>
      </c>
      <c r="QUY35" s="27" t="s">
        <v>54</v>
      </c>
      <c r="QVA35" s="27" t="s">
        <v>54</v>
      </c>
      <c r="QVC35" s="27" t="s">
        <v>54</v>
      </c>
      <c r="QVE35" s="27" t="s">
        <v>54</v>
      </c>
      <c r="QVG35" s="27" t="s">
        <v>54</v>
      </c>
      <c r="QVI35" s="27" t="s">
        <v>54</v>
      </c>
      <c r="QVK35" s="27" t="s">
        <v>54</v>
      </c>
      <c r="QVM35" s="27" t="s">
        <v>54</v>
      </c>
      <c r="QVO35" s="27" t="s">
        <v>54</v>
      </c>
      <c r="QVQ35" s="27" t="s">
        <v>54</v>
      </c>
      <c r="QVS35" s="27" t="s">
        <v>54</v>
      </c>
      <c r="QVU35" s="27" t="s">
        <v>54</v>
      </c>
      <c r="QVW35" s="27" t="s">
        <v>54</v>
      </c>
      <c r="QVY35" s="27" t="s">
        <v>54</v>
      </c>
      <c r="QWA35" s="27" t="s">
        <v>54</v>
      </c>
      <c r="QWC35" s="27" t="s">
        <v>54</v>
      </c>
      <c r="QWE35" s="27" t="s">
        <v>54</v>
      </c>
      <c r="QWG35" s="27" t="s">
        <v>54</v>
      </c>
      <c r="QWI35" s="27" t="s">
        <v>54</v>
      </c>
      <c r="QWK35" s="27" t="s">
        <v>54</v>
      </c>
      <c r="QWM35" s="27" t="s">
        <v>54</v>
      </c>
      <c r="QWO35" s="27" t="s">
        <v>54</v>
      </c>
      <c r="QWQ35" s="27" t="s">
        <v>54</v>
      </c>
      <c r="QWS35" s="27" t="s">
        <v>54</v>
      </c>
      <c r="QWU35" s="27" t="s">
        <v>54</v>
      </c>
      <c r="QWW35" s="27" t="s">
        <v>54</v>
      </c>
      <c r="QWY35" s="27" t="s">
        <v>54</v>
      </c>
      <c r="QXA35" s="27" t="s">
        <v>54</v>
      </c>
      <c r="QXC35" s="27" t="s">
        <v>54</v>
      </c>
      <c r="QXE35" s="27" t="s">
        <v>54</v>
      </c>
      <c r="QXG35" s="27" t="s">
        <v>54</v>
      </c>
      <c r="QXI35" s="27" t="s">
        <v>54</v>
      </c>
      <c r="QXK35" s="27" t="s">
        <v>54</v>
      </c>
      <c r="QXM35" s="27" t="s">
        <v>54</v>
      </c>
      <c r="QXO35" s="27" t="s">
        <v>54</v>
      </c>
      <c r="QXQ35" s="27" t="s">
        <v>54</v>
      </c>
      <c r="QXS35" s="27" t="s">
        <v>54</v>
      </c>
      <c r="QXU35" s="27" t="s">
        <v>54</v>
      </c>
      <c r="QXW35" s="27" t="s">
        <v>54</v>
      </c>
      <c r="QXY35" s="27" t="s">
        <v>54</v>
      </c>
      <c r="QYA35" s="27" t="s">
        <v>54</v>
      </c>
      <c r="QYC35" s="27" t="s">
        <v>54</v>
      </c>
      <c r="QYE35" s="27" t="s">
        <v>54</v>
      </c>
      <c r="QYG35" s="27" t="s">
        <v>54</v>
      </c>
      <c r="QYI35" s="27" t="s">
        <v>54</v>
      </c>
      <c r="QYK35" s="27" t="s">
        <v>54</v>
      </c>
      <c r="QYM35" s="27" t="s">
        <v>54</v>
      </c>
      <c r="QYO35" s="27" t="s">
        <v>54</v>
      </c>
      <c r="QYQ35" s="27" t="s">
        <v>54</v>
      </c>
      <c r="QYS35" s="27" t="s">
        <v>54</v>
      </c>
      <c r="QYU35" s="27" t="s">
        <v>54</v>
      </c>
      <c r="QYW35" s="27" t="s">
        <v>54</v>
      </c>
      <c r="QYY35" s="27" t="s">
        <v>54</v>
      </c>
      <c r="QZA35" s="27" t="s">
        <v>54</v>
      </c>
      <c r="QZC35" s="27" t="s">
        <v>54</v>
      </c>
      <c r="QZE35" s="27" t="s">
        <v>54</v>
      </c>
      <c r="QZG35" s="27" t="s">
        <v>54</v>
      </c>
      <c r="QZI35" s="27" t="s">
        <v>54</v>
      </c>
      <c r="QZK35" s="27" t="s">
        <v>54</v>
      </c>
      <c r="QZM35" s="27" t="s">
        <v>54</v>
      </c>
      <c r="QZO35" s="27" t="s">
        <v>54</v>
      </c>
      <c r="QZQ35" s="27" t="s">
        <v>54</v>
      </c>
      <c r="QZS35" s="27" t="s">
        <v>54</v>
      </c>
      <c r="QZU35" s="27" t="s">
        <v>54</v>
      </c>
      <c r="QZW35" s="27" t="s">
        <v>54</v>
      </c>
      <c r="QZY35" s="27" t="s">
        <v>54</v>
      </c>
      <c r="RAA35" s="27" t="s">
        <v>54</v>
      </c>
      <c r="RAC35" s="27" t="s">
        <v>54</v>
      </c>
      <c r="RAE35" s="27" t="s">
        <v>54</v>
      </c>
      <c r="RAG35" s="27" t="s">
        <v>54</v>
      </c>
      <c r="RAI35" s="27" t="s">
        <v>54</v>
      </c>
      <c r="RAK35" s="27" t="s">
        <v>54</v>
      </c>
      <c r="RAM35" s="27" t="s">
        <v>54</v>
      </c>
      <c r="RAO35" s="27" t="s">
        <v>54</v>
      </c>
      <c r="RAQ35" s="27" t="s">
        <v>54</v>
      </c>
      <c r="RAS35" s="27" t="s">
        <v>54</v>
      </c>
      <c r="RAU35" s="27" t="s">
        <v>54</v>
      </c>
      <c r="RAW35" s="27" t="s">
        <v>54</v>
      </c>
      <c r="RAY35" s="27" t="s">
        <v>54</v>
      </c>
      <c r="RBA35" s="27" t="s">
        <v>54</v>
      </c>
      <c r="RBC35" s="27" t="s">
        <v>54</v>
      </c>
      <c r="RBE35" s="27" t="s">
        <v>54</v>
      </c>
      <c r="RBG35" s="27" t="s">
        <v>54</v>
      </c>
      <c r="RBI35" s="27" t="s">
        <v>54</v>
      </c>
      <c r="RBK35" s="27" t="s">
        <v>54</v>
      </c>
      <c r="RBM35" s="27" t="s">
        <v>54</v>
      </c>
      <c r="RBO35" s="27" t="s">
        <v>54</v>
      </c>
      <c r="RBQ35" s="27" t="s">
        <v>54</v>
      </c>
      <c r="RBS35" s="27" t="s">
        <v>54</v>
      </c>
      <c r="RBU35" s="27" t="s">
        <v>54</v>
      </c>
      <c r="RBW35" s="27" t="s">
        <v>54</v>
      </c>
      <c r="RBY35" s="27" t="s">
        <v>54</v>
      </c>
      <c r="RCA35" s="27" t="s">
        <v>54</v>
      </c>
      <c r="RCC35" s="27" t="s">
        <v>54</v>
      </c>
      <c r="RCE35" s="27" t="s">
        <v>54</v>
      </c>
      <c r="RCG35" s="27" t="s">
        <v>54</v>
      </c>
      <c r="RCI35" s="27" t="s">
        <v>54</v>
      </c>
      <c r="RCK35" s="27" t="s">
        <v>54</v>
      </c>
      <c r="RCM35" s="27" t="s">
        <v>54</v>
      </c>
      <c r="RCO35" s="27" t="s">
        <v>54</v>
      </c>
      <c r="RCQ35" s="27" t="s">
        <v>54</v>
      </c>
      <c r="RCS35" s="27" t="s">
        <v>54</v>
      </c>
      <c r="RCU35" s="27" t="s">
        <v>54</v>
      </c>
      <c r="RCW35" s="27" t="s">
        <v>54</v>
      </c>
      <c r="RCY35" s="27" t="s">
        <v>54</v>
      </c>
      <c r="RDA35" s="27" t="s">
        <v>54</v>
      </c>
      <c r="RDC35" s="27" t="s">
        <v>54</v>
      </c>
      <c r="RDE35" s="27" t="s">
        <v>54</v>
      </c>
      <c r="RDG35" s="27" t="s">
        <v>54</v>
      </c>
      <c r="RDI35" s="27" t="s">
        <v>54</v>
      </c>
      <c r="RDK35" s="27" t="s">
        <v>54</v>
      </c>
      <c r="RDM35" s="27" t="s">
        <v>54</v>
      </c>
      <c r="RDO35" s="27" t="s">
        <v>54</v>
      </c>
      <c r="RDQ35" s="27" t="s">
        <v>54</v>
      </c>
      <c r="RDS35" s="27" t="s">
        <v>54</v>
      </c>
      <c r="RDU35" s="27" t="s">
        <v>54</v>
      </c>
      <c r="RDW35" s="27" t="s">
        <v>54</v>
      </c>
      <c r="RDY35" s="27" t="s">
        <v>54</v>
      </c>
      <c r="REA35" s="27" t="s">
        <v>54</v>
      </c>
      <c r="REC35" s="27" t="s">
        <v>54</v>
      </c>
      <c r="REE35" s="27" t="s">
        <v>54</v>
      </c>
      <c r="REG35" s="27" t="s">
        <v>54</v>
      </c>
      <c r="REI35" s="27" t="s">
        <v>54</v>
      </c>
      <c r="REK35" s="27" t="s">
        <v>54</v>
      </c>
      <c r="REM35" s="27" t="s">
        <v>54</v>
      </c>
      <c r="REO35" s="27" t="s">
        <v>54</v>
      </c>
      <c r="REQ35" s="27" t="s">
        <v>54</v>
      </c>
      <c r="RES35" s="27" t="s">
        <v>54</v>
      </c>
      <c r="REU35" s="27" t="s">
        <v>54</v>
      </c>
      <c r="REW35" s="27" t="s">
        <v>54</v>
      </c>
      <c r="REY35" s="27" t="s">
        <v>54</v>
      </c>
      <c r="RFA35" s="27" t="s">
        <v>54</v>
      </c>
      <c r="RFC35" s="27" t="s">
        <v>54</v>
      </c>
      <c r="RFE35" s="27" t="s">
        <v>54</v>
      </c>
      <c r="RFG35" s="27" t="s">
        <v>54</v>
      </c>
      <c r="RFI35" s="27" t="s">
        <v>54</v>
      </c>
      <c r="RFK35" s="27" t="s">
        <v>54</v>
      </c>
      <c r="RFM35" s="27" t="s">
        <v>54</v>
      </c>
      <c r="RFO35" s="27" t="s">
        <v>54</v>
      </c>
      <c r="RFQ35" s="27" t="s">
        <v>54</v>
      </c>
      <c r="RFS35" s="27" t="s">
        <v>54</v>
      </c>
      <c r="RFU35" s="27" t="s">
        <v>54</v>
      </c>
      <c r="RFW35" s="27" t="s">
        <v>54</v>
      </c>
      <c r="RFY35" s="27" t="s">
        <v>54</v>
      </c>
      <c r="RGA35" s="27" t="s">
        <v>54</v>
      </c>
      <c r="RGC35" s="27" t="s">
        <v>54</v>
      </c>
      <c r="RGE35" s="27" t="s">
        <v>54</v>
      </c>
      <c r="RGG35" s="27" t="s">
        <v>54</v>
      </c>
      <c r="RGI35" s="27" t="s">
        <v>54</v>
      </c>
      <c r="RGK35" s="27" t="s">
        <v>54</v>
      </c>
      <c r="RGM35" s="27" t="s">
        <v>54</v>
      </c>
      <c r="RGO35" s="27" t="s">
        <v>54</v>
      </c>
      <c r="RGQ35" s="27" t="s">
        <v>54</v>
      </c>
      <c r="RGS35" s="27" t="s">
        <v>54</v>
      </c>
      <c r="RGU35" s="27" t="s">
        <v>54</v>
      </c>
      <c r="RGW35" s="27" t="s">
        <v>54</v>
      </c>
      <c r="RGY35" s="27" t="s">
        <v>54</v>
      </c>
      <c r="RHA35" s="27" t="s">
        <v>54</v>
      </c>
      <c r="RHC35" s="27" t="s">
        <v>54</v>
      </c>
      <c r="RHE35" s="27" t="s">
        <v>54</v>
      </c>
      <c r="RHG35" s="27" t="s">
        <v>54</v>
      </c>
      <c r="RHI35" s="27" t="s">
        <v>54</v>
      </c>
      <c r="RHK35" s="27" t="s">
        <v>54</v>
      </c>
      <c r="RHM35" s="27" t="s">
        <v>54</v>
      </c>
      <c r="RHO35" s="27" t="s">
        <v>54</v>
      </c>
      <c r="RHQ35" s="27" t="s">
        <v>54</v>
      </c>
      <c r="RHS35" s="27" t="s">
        <v>54</v>
      </c>
      <c r="RHU35" s="27" t="s">
        <v>54</v>
      </c>
      <c r="RHW35" s="27" t="s">
        <v>54</v>
      </c>
      <c r="RHY35" s="27" t="s">
        <v>54</v>
      </c>
      <c r="RIA35" s="27" t="s">
        <v>54</v>
      </c>
      <c r="RIC35" s="27" t="s">
        <v>54</v>
      </c>
      <c r="RIE35" s="27" t="s">
        <v>54</v>
      </c>
      <c r="RIG35" s="27" t="s">
        <v>54</v>
      </c>
      <c r="RII35" s="27" t="s">
        <v>54</v>
      </c>
      <c r="RIK35" s="27" t="s">
        <v>54</v>
      </c>
      <c r="RIM35" s="27" t="s">
        <v>54</v>
      </c>
      <c r="RIO35" s="27" t="s">
        <v>54</v>
      </c>
      <c r="RIQ35" s="27" t="s">
        <v>54</v>
      </c>
      <c r="RIS35" s="27" t="s">
        <v>54</v>
      </c>
      <c r="RIU35" s="27" t="s">
        <v>54</v>
      </c>
      <c r="RIW35" s="27" t="s">
        <v>54</v>
      </c>
      <c r="RIY35" s="27" t="s">
        <v>54</v>
      </c>
      <c r="RJA35" s="27" t="s">
        <v>54</v>
      </c>
      <c r="RJC35" s="27" t="s">
        <v>54</v>
      </c>
      <c r="RJE35" s="27" t="s">
        <v>54</v>
      </c>
      <c r="RJG35" s="27" t="s">
        <v>54</v>
      </c>
      <c r="RJI35" s="27" t="s">
        <v>54</v>
      </c>
      <c r="RJK35" s="27" t="s">
        <v>54</v>
      </c>
      <c r="RJM35" s="27" t="s">
        <v>54</v>
      </c>
      <c r="RJO35" s="27" t="s">
        <v>54</v>
      </c>
      <c r="RJQ35" s="27" t="s">
        <v>54</v>
      </c>
      <c r="RJS35" s="27" t="s">
        <v>54</v>
      </c>
      <c r="RJU35" s="27" t="s">
        <v>54</v>
      </c>
      <c r="RJW35" s="27" t="s">
        <v>54</v>
      </c>
      <c r="RJY35" s="27" t="s">
        <v>54</v>
      </c>
      <c r="RKA35" s="27" t="s">
        <v>54</v>
      </c>
      <c r="RKC35" s="27" t="s">
        <v>54</v>
      </c>
      <c r="RKE35" s="27" t="s">
        <v>54</v>
      </c>
      <c r="RKG35" s="27" t="s">
        <v>54</v>
      </c>
      <c r="RKI35" s="27" t="s">
        <v>54</v>
      </c>
      <c r="RKK35" s="27" t="s">
        <v>54</v>
      </c>
      <c r="RKM35" s="27" t="s">
        <v>54</v>
      </c>
      <c r="RKO35" s="27" t="s">
        <v>54</v>
      </c>
      <c r="RKQ35" s="27" t="s">
        <v>54</v>
      </c>
      <c r="RKS35" s="27" t="s">
        <v>54</v>
      </c>
      <c r="RKU35" s="27" t="s">
        <v>54</v>
      </c>
      <c r="RKW35" s="27" t="s">
        <v>54</v>
      </c>
      <c r="RKY35" s="27" t="s">
        <v>54</v>
      </c>
      <c r="RLA35" s="27" t="s">
        <v>54</v>
      </c>
      <c r="RLC35" s="27" t="s">
        <v>54</v>
      </c>
      <c r="RLE35" s="27" t="s">
        <v>54</v>
      </c>
      <c r="RLG35" s="27" t="s">
        <v>54</v>
      </c>
      <c r="RLI35" s="27" t="s">
        <v>54</v>
      </c>
      <c r="RLK35" s="27" t="s">
        <v>54</v>
      </c>
      <c r="RLM35" s="27" t="s">
        <v>54</v>
      </c>
      <c r="RLO35" s="27" t="s">
        <v>54</v>
      </c>
      <c r="RLQ35" s="27" t="s">
        <v>54</v>
      </c>
      <c r="RLS35" s="27" t="s">
        <v>54</v>
      </c>
      <c r="RLU35" s="27" t="s">
        <v>54</v>
      </c>
      <c r="RLW35" s="27" t="s">
        <v>54</v>
      </c>
      <c r="RLY35" s="27" t="s">
        <v>54</v>
      </c>
      <c r="RMA35" s="27" t="s">
        <v>54</v>
      </c>
      <c r="RMC35" s="27" t="s">
        <v>54</v>
      </c>
      <c r="RME35" s="27" t="s">
        <v>54</v>
      </c>
      <c r="RMG35" s="27" t="s">
        <v>54</v>
      </c>
      <c r="RMI35" s="27" t="s">
        <v>54</v>
      </c>
      <c r="RMK35" s="27" t="s">
        <v>54</v>
      </c>
      <c r="RMM35" s="27" t="s">
        <v>54</v>
      </c>
      <c r="RMO35" s="27" t="s">
        <v>54</v>
      </c>
      <c r="RMQ35" s="27" t="s">
        <v>54</v>
      </c>
      <c r="RMS35" s="27" t="s">
        <v>54</v>
      </c>
      <c r="RMU35" s="27" t="s">
        <v>54</v>
      </c>
      <c r="RMW35" s="27" t="s">
        <v>54</v>
      </c>
      <c r="RMY35" s="27" t="s">
        <v>54</v>
      </c>
      <c r="RNA35" s="27" t="s">
        <v>54</v>
      </c>
      <c r="RNC35" s="27" t="s">
        <v>54</v>
      </c>
      <c r="RNE35" s="27" t="s">
        <v>54</v>
      </c>
      <c r="RNG35" s="27" t="s">
        <v>54</v>
      </c>
      <c r="RNI35" s="27" t="s">
        <v>54</v>
      </c>
      <c r="RNK35" s="27" t="s">
        <v>54</v>
      </c>
      <c r="RNM35" s="27" t="s">
        <v>54</v>
      </c>
      <c r="RNO35" s="27" t="s">
        <v>54</v>
      </c>
      <c r="RNQ35" s="27" t="s">
        <v>54</v>
      </c>
      <c r="RNS35" s="27" t="s">
        <v>54</v>
      </c>
      <c r="RNU35" s="27" t="s">
        <v>54</v>
      </c>
      <c r="RNW35" s="27" t="s">
        <v>54</v>
      </c>
      <c r="RNY35" s="27" t="s">
        <v>54</v>
      </c>
      <c r="ROA35" s="27" t="s">
        <v>54</v>
      </c>
      <c r="ROC35" s="27" t="s">
        <v>54</v>
      </c>
      <c r="ROE35" s="27" t="s">
        <v>54</v>
      </c>
      <c r="ROG35" s="27" t="s">
        <v>54</v>
      </c>
      <c r="ROI35" s="27" t="s">
        <v>54</v>
      </c>
      <c r="ROK35" s="27" t="s">
        <v>54</v>
      </c>
      <c r="ROM35" s="27" t="s">
        <v>54</v>
      </c>
      <c r="ROO35" s="27" t="s">
        <v>54</v>
      </c>
      <c r="ROQ35" s="27" t="s">
        <v>54</v>
      </c>
      <c r="ROS35" s="27" t="s">
        <v>54</v>
      </c>
      <c r="ROU35" s="27" t="s">
        <v>54</v>
      </c>
      <c r="ROW35" s="27" t="s">
        <v>54</v>
      </c>
      <c r="ROY35" s="27" t="s">
        <v>54</v>
      </c>
      <c r="RPA35" s="27" t="s">
        <v>54</v>
      </c>
      <c r="RPC35" s="27" t="s">
        <v>54</v>
      </c>
      <c r="RPE35" s="27" t="s">
        <v>54</v>
      </c>
      <c r="RPG35" s="27" t="s">
        <v>54</v>
      </c>
      <c r="RPI35" s="27" t="s">
        <v>54</v>
      </c>
      <c r="RPK35" s="27" t="s">
        <v>54</v>
      </c>
      <c r="RPM35" s="27" t="s">
        <v>54</v>
      </c>
      <c r="RPO35" s="27" t="s">
        <v>54</v>
      </c>
      <c r="RPQ35" s="27" t="s">
        <v>54</v>
      </c>
      <c r="RPS35" s="27" t="s">
        <v>54</v>
      </c>
      <c r="RPU35" s="27" t="s">
        <v>54</v>
      </c>
      <c r="RPW35" s="27" t="s">
        <v>54</v>
      </c>
      <c r="RPY35" s="27" t="s">
        <v>54</v>
      </c>
      <c r="RQA35" s="27" t="s">
        <v>54</v>
      </c>
      <c r="RQC35" s="27" t="s">
        <v>54</v>
      </c>
      <c r="RQE35" s="27" t="s">
        <v>54</v>
      </c>
      <c r="RQG35" s="27" t="s">
        <v>54</v>
      </c>
      <c r="RQI35" s="27" t="s">
        <v>54</v>
      </c>
      <c r="RQK35" s="27" t="s">
        <v>54</v>
      </c>
      <c r="RQM35" s="27" t="s">
        <v>54</v>
      </c>
      <c r="RQO35" s="27" t="s">
        <v>54</v>
      </c>
      <c r="RQQ35" s="27" t="s">
        <v>54</v>
      </c>
      <c r="RQS35" s="27" t="s">
        <v>54</v>
      </c>
      <c r="RQU35" s="27" t="s">
        <v>54</v>
      </c>
      <c r="RQW35" s="27" t="s">
        <v>54</v>
      </c>
      <c r="RQY35" s="27" t="s">
        <v>54</v>
      </c>
      <c r="RRA35" s="27" t="s">
        <v>54</v>
      </c>
      <c r="RRC35" s="27" t="s">
        <v>54</v>
      </c>
      <c r="RRE35" s="27" t="s">
        <v>54</v>
      </c>
      <c r="RRG35" s="27" t="s">
        <v>54</v>
      </c>
      <c r="RRI35" s="27" t="s">
        <v>54</v>
      </c>
      <c r="RRK35" s="27" t="s">
        <v>54</v>
      </c>
      <c r="RRM35" s="27" t="s">
        <v>54</v>
      </c>
      <c r="RRO35" s="27" t="s">
        <v>54</v>
      </c>
      <c r="RRQ35" s="27" t="s">
        <v>54</v>
      </c>
      <c r="RRS35" s="27" t="s">
        <v>54</v>
      </c>
      <c r="RRU35" s="27" t="s">
        <v>54</v>
      </c>
      <c r="RRW35" s="27" t="s">
        <v>54</v>
      </c>
      <c r="RRY35" s="27" t="s">
        <v>54</v>
      </c>
      <c r="RSA35" s="27" t="s">
        <v>54</v>
      </c>
      <c r="RSC35" s="27" t="s">
        <v>54</v>
      </c>
      <c r="RSE35" s="27" t="s">
        <v>54</v>
      </c>
      <c r="RSG35" s="27" t="s">
        <v>54</v>
      </c>
      <c r="RSI35" s="27" t="s">
        <v>54</v>
      </c>
      <c r="RSK35" s="27" t="s">
        <v>54</v>
      </c>
      <c r="RSM35" s="27" t="s">
        <v>54</v>
      </c>
      <c r="RSO35" s="27" t="s">
        <v>54</v>
      </c>
      <c r="RSQ35" s="27" t="s">
        <v>54</v>
      </c>
      <c r="RSS35" s="27" t="s">
        <v>54</v>
      </c>
      <c r="RSU35" s="27" t="s">
        <v>54</v>
      </c>
      <c r="RSW35" s="27" t="s">
        <v>54</v>
      </c>
      <c r="RSY35" s="27" t="s">
        <v>54</v>
      </c>
      <c r="RTA35" s="27" t="s">
        <v>54</v>
      </c>
      <c r="RTC35" s="27" t="s">
        <v>54</v>
      </c>
      <c r="RTE35" s="27" t="s">
        <v>54</v>
      </c>
      <c r="RTG35" s="27" t="s">
        <v>54</v>
      </c>
      <c r="RTI35" s="27" t="s">
        <v>54</v>
      </c>
      <c r="RTK35" s="27" t="s">
        <v>54</v>
      </c>
      <c r="RTM35" s="27" t="s">
        <v>54</v>
      </c>
      <c r="RTO35" s="27" t="s">
        <v>54</v>
      </c>
      <c r="RTQ35" s="27" t="s">
        <v>54</v>
      </c>
      <c r="RTS35" s="27" t="s">
        <v>54</v>
      </c>
      <c r="RTU35" s="27" t="s">
        <v>54</v>
      </c>
      <c r="RTW35" s="27" t="s">
        <v>54</v>
      </c>
      <c r="RTY35" s="27" t="s">
        <v>54</v>
      </c>
      <c r="RUA35" s="27" t="s">
        <v>54</v>
      </c>
      <c r="RUC35" s="27" t="s">
        <v>54</v>
      </c>
      <c r="RUE35" s="27" t="s">
        <v>54</v>
      </c>
      <c r="RUG35" s="27" t="s">
        <v>54</v>
      </c>
      <c r="RUI35" s="27" t="s">
        <v>54</v>
      </c>
      <c r="RUK35" s="27" t="s">
        <v>54</v>
      </c>
      <c r="RUM35" s="27" t="s">
        <v>54</v>
      </c>
      <c r="RUO35" s="27" t="s">
        <v>54</v>
      </c>
      <c r="RUQ35" s="27" t="s">
        <v>54</v>
      </c>
      <c r="RUS35" s="27" t="s">
        <v>54</v>
      </c>
      <c r="RUU35" s="27" t="s">
        <v>54</v>
      </c>
      <c r="RUW35" s="27" t="s">
        <v>54</v>
      </c>
      <c r="RUY35" s="27" t="s">
        <v>54</v>
      </c>
      <c r="RVA35" s="27" t="s">
        <v>54</v>
      </c>
      <c r="RVC35" s="27" t="s">
        <v>54</v>
      </c>
      <c r="RVE35" s="27" t="s">
        <v>54</v>
      </c>
      <c r="RVG35" s="27" t="s">
        <v>54</v>
      </c>
      <c r="RVI35" s="27" t="s">
        <v>54</v>
      </c>
      <c r="RVK35" s="27" t="s">
        <v>54</v>
      </c>
      <c r="RVM35" s="27" t="s">
        <v>54</v>
      </c>
      <c r="RVO35" s="27" t="s">
        <v>54</v>
      </c>
      <c r="RVQ35" s="27" t="s">
        <v>54</v>
      </c>
      <c r="RVS35" s="27" t="s">
        <v>54</v>
      </c>
      <c r="RVU35" s="27" t="s">
        <v>54</v>
      </c>
      <c r="RVW35" s="27" t="s">
        <v>54</v>
      </c>
      <c r="RVY35" s="27" t="s">
        <v>54</v>
      </c>
      <c r="RWA35" s="27" t="s">
        <v>54</v>
      </c>
      <c r="RWC35" s="27" t="s">
        <v>54</v>
      </c>
      <c r="RWE35" s="27" t="s">
        <v>54</v>
      </c>
      <c r="RWG35" s="27" t="s">
        <v>54</v>
      </c>
      <c r="RWI35" s="27" t="s">
        <v>54</v>
      </c>
      <c r="RWK35" s="27" t="s">
        <v>54</v>
      </c>
      <c r="RWM35" s="27" t="s">
        <v>54</v>
      </c>
      <c r="RWO35" s="27" t="s">
        <v>54</v>
      </c>
      <c r="RWQ35" s="27" t="s">
        <v>54</v>
      </c>
      <c r="RWS35" s="27" t="s">
        <v>54</v>
      </c>
      <c r="RWU35" s="27" t="s">
        <v>54</v>
      </c>
      <c r="RWW35" s="27" t="s">
        <v>54</v>
      </c>
      <c r="RWY35" s="27" t="s">
        <v>54</v>
      </c>
      <c r="RXA35" s="27" t="s">
        <v>54</v>
      </c>
      <c r="RXC35" s="27" t="s">
        <v>54</v>
      </c>
      <c r="RXE35" s="27" t="s">
        <v>54</v>
      </c>
      <c r="RXG35" s="27" t="s">
        <v>54</v>
      </c>
      <c r="RXI35" s="27" t="s">
        <v>54</v>
      </c>
      <c r="RXK35" s="27" t="s">
        <v>54</v>
      </c>
      <c r="RXM35" s="27" t="s">
        <v>54</v>
      </c>
      <c r="RXO35" s="27" t="s">
        <v>54</v>
      </c>
      <c r="RXQ35" s="27" t="s">
        <v>54</v>
      </c>
      <c r="RXS35" s="27" t="s">
        <v>54</v>
      </c>
      <c r="RXU35" s="27" t="s">
        <v>54</v>
      </c>
      <c r="RXW35" s="27" t="s">
        <v>54</v>
      </c>
      <c r="RXY35" s="27" t="s">
        <v>54</v>
      </c>
      <c r="RYA35" s="27" t="s">
        <v>54</v>
      </c>
      <c r="RYC35" s="27" t="s">
        <v>54</v>
      </c>
      <c r="RYE35" s="27" t="s">
        <v>54</v>
      </c>
      <c r="RYG35" s="27" t="s">
        <v>54</v>
      </c>
      <c r="RYI35" s="27" t="s">
        <v>54</v>
      </c>
      <c r="RYK35" s="27" t="s">
        <v>54</v>
      </c>
      <c r="RYM35" s="27" t="s">
        <v>54</v>
      </c>
      <c r="RYO35" s="27" t="s">
        <v>54</v>
      </c>
      <c r="RYQ35" s="27" t="s">
        <v>54</v>
      </c>
      <c r="RYS35" s="27" t="s">
        <v>54</v>
      </c>
      <c r="RYU35" s="27" t="s">
        <v>54</v>
      </c>
      <c r="RYW35" s="27" t="s">
        <v>54</v>
      </c>
      <c r="RYY35" s="27" t="s">
        <v>54</v>
      </c>
      <c r="RZA35" s="27" t="s">
        <v>54</v>
      </c>
      <c r="RZC35" s="27" t="s">
        <v>54</v>
      </c>
      <c r="RZE35" s="27" t="s">
        <v>54</v>
      </c>
      <c r="RZG35" s="27" t="s">
        <v>54</v>
      </c>
      <c r="RZI35" s="27" t="s">
        <v>54</v>
      </c>
      <c r="RZK35" s="27" t="s">
        <v>54</v>
      </c>
      <c r="RZM35" s="27" t="s">
        <v>54</v>
      </c>
      <c r="RZO35" s="27" t="s">
        <v>54</v>
      </c>
      <c r="RZQ35" s="27" t="s">
        <v>54</v>
      </c>
      <c r="RZS35" s="27" t="s">
        <v>54</v>
      </c>
      <c r="RZU35" s="27" t="s">
        <v>54</v>
      </c>
      <c r="RZW35" s="27" t="s">
        <v>54</v>
      </c>
      <c r="RZY35" s="27" t="s">
        <v>54</v>
      </c>
      <c r="SAA35" s="27" t="s">
        <v>54</v>
      </c>
      <c r="SAC35" s="27" t="s">
        <v>54</v>
      </c>
      <c r="SAE35" s="27" t="s">
        <v>54</v>
      </c>
      <c r="SAG35" s="27" t="s">
        <v>54</v>
      </c>
      <c r="SAI35" s="27" t="s">
        <v>54</v>
      </c>
      <c r="SAK35" s="27" t="s">
        <v>54</v>
      </c>
      <c r="SAM35" s="27" t="s">
        <v>54</v>
      </c>
      <c r="SAO35" s="27" t="s">
        <v>54</v>
      </c>
      <c r="SAQ35" s="27" t="s">
        <v>54</v>
      </c>
      <c r="SAS35" s="27" t="s">
        <v>54</v>
      </c>
      <c r="SAU35" s="27" t="s">
        <v>54</v>
      </c>
      <c r="SAW35" s="27" t="s">
        <v>54</v>
      </c>
      <c r="SAY35" s="27" t="s">
        <v>54</v>
      </c>
      <c r="SBA35" s="27" t="s">
        <v>54</v>
      </c>
      <c r="SBC35" s="27" t="s">
        <v>54</v>
      </c>
      <c r="SBE35" s="27" t="s">
        <v>54</v>
      </c>
      <c r="SBG35" s="27" t="s">
        <v>54</v>
      </c>
      <c r="SBI35" s="27" t="s">
        <v>54</v>
      </c>
      <c r="SBK35" s="27" t="s">
        <v>54</v>
      </c>
      <c r="SBM35" s="27" t="s">
        <v>54</v>
      </c>
      <c r="SBO35" s="27" t="s">
        <v>54</v>
      </c>
      <c r="SBQ35" s="27" t="s">
        <v>54</v>
      </c>
      <c r="SBS35" s="27" t="s">
        <v>54</v>
      </c>
      <c r="SBU35" s="27" t="s">
        <v>54</v>
      </c>
      <c r="SBW35" s="27" t="s">
        <v>54</v>
      </c>
      <c r="SBY35" s="27" t="s">
        <v>54</v>
      </c>
      <c r="SCA35" s="27" t="s">
        <v>54</v>
      </c>
      <c r="SCC35" s="27" t="s">
        <v>54</v>
      </c>
      <c r="SCE35" s="27" t="s">
        <v>54</v>
      </c>
      <c r="SCG35" s="27" t="s">
        <v>54</v>
      </c>
      <c r="SCI35" s="27" t="s">
        <v>54</v>
      </c>
      <c r="SCK35" s="27" t="s">
        <v>54</v>
      </c>
      <c r="SCM35" s="27" t="s">
        <v>54</v>
      </c>
      <c r="SCO35" s="27" t="s">
        <v>54</v>
      </c>
      <c r="SCQ35" s="27" t="s">
        <v>54</v>
      </c>
      <c r="SCS35" s="27" t="s">
        <v>54</v>
      </c>
      <c r="SCU35" s="27" t="s">
        <v>54</v>
      </c>
      <c r="SCW35" s="27" t="s">
        <v>54</v>
      </c>
      <c r="SCY35" s="27" t="s">
        <v>54</v>
      </c>
      <c r="SDA35" s="27" t="s">
        <v>54</v>
      </c>
      <c r="SDC35" s="27" t="s">
        <v>54</v>
      </c>
      <c r="SDE35" s="27" t="s">
        <v>54</v>
      </c>
      <c r="SDG35" s="27" t="s">
        <v>54</v>
      </c>
      <c r="SDI35" s="27" t="s">
        <v>54</v>
      </c>
      <c r="SDK35" s="27" t="s">
        <v>54</v>
      </c>
      <c r="SDM35" s="27" t="s">
        <v>54</v>
      </c>
      <c r="SDO35" s="27" t="s">
        <v>54</v>
      </c>
      <c r="SDQ35" s="27" t="s">
        <v>54</v>
      </c>
      <c r="SDS35" s="27" t="s">
        <v>54</v>
      </c>
      <c r="SDU35" s="27" t="s">
        <v>54</v>
      </c>
      <c r="SDW35" s="27" t="s">
        <v>54</v>
      </c>
      <c r="SDY35" s="27" t="s">
        <v>54</v>
      </c>
      <c r="SEA35" s="27" t="s">
        <v>54</v>
      </c>
      <c r="SEC35" s="27" t="s">
        <v>54</v>
      </c>
      <c r="SEE35" s="27" t="s">
        <v>54</v>
      </c>
      <c r="SEG35" s="27" t="s">
        <v>54</v>
      </c>
      <c r="SEI35" s="27" t="s">
        <v>54</v>
      </c>
      <c r="SEK35" s="27" t="s">
        <v>54</v>
      </c>
      <c r="SEM35" s="27" t="s">
        <v>54</v>
      </c>
      <c r="SEO35" s="27" t="s">
        <v>54</v>
      </c>
      <c r="SEQ35" s="27" t="s">
        <v>54</v>
      </c>
      <c r="SES35" s="27" t="s">
        <v>54</v>
      </c>
      <c r="SEU35" s="27" t="s">
        <v>54</v>
      </c>
      <c r="SEW35" s="27" t="s">
        <v>54</v>
      </c>
      <c r="SEY35" s="27" t="s">
        <v>54</v>
      </c>
      <c r="SFA35" s="27" t="s">
        <v>54</v>
      </c>
      <c r="SFC35" s="27" t="s">
        <v>54</v>
      </c>
      <c r="SFE35" s="27" t="s">
        <v>54</v>
      </c>
      <c r="SFG35" s="27" t="s">
        <v>54</v>
      </c>
      <c r="SFI35" s="27" t="s">
        <v>54</v>
      </c>
      <c r="SFK35" s="27" t="s">
        <v>54</v>
      </c>
      <c r="SFM35" s="27" t="s">
        <v>54</v>
      </c>
      <c r="SFO35" s="27" t="s">
        <v>54</v>
      </c>
      <c r="SFQ35" s="27" t="s">
        <v>54</v>
      </c>
      <c r="SFS35" s="27" t="s">
        <v>54</v>
      </c>
      <c r="SFU35" s="27" t="s">
        <v>54</v>
      </c>
      <c r="SFW35" s="27" t="s">
        <v>54</v>
      </c>
      <c r="SFY35" s="27" t="s">
        <v>54</v>
      </c>
      <c r="SGA35" s="27" t="s">
        <v>54</v>
      </c>
      <c r="SGC35" s="27" t="s">
        <v>54</v>
      </c>
      <c r="SGE35" s="27" t="s">
        <v>54</v>
      </c>
      <c r="SGG35" s="27" t="s">
        <v>54</v>
      </c>
      <c r="SGI35" s="27" t="s">
        <v>54</v>
      </c>
      <c r="SGK35" s="27" t="s">
        <v>54</v>
      </c>
      <c r="SGM35" s="27" t="s">
        <v>54</v>
      </c>
      <c r="SGO35" s="27" t="s">
        <v>54</v>
      </c>
      <c r="SGQ35" s="27" t="s">
        <v>54</v>
      </c>
      <c r="SGS35" s="27" t="s">
        <v>54</v>
      </c>
      <c r="SGU35" s="27" t="s">
        <v>54</v>
      </c>
      <c r="SGW35" s="27" t="s">
        <v>54</v>
      </c>
      <c r="SGY35" s="27" t="s">
        <v>54</v>
      </c>
      <c r="SHA35" s="27" t="s">
        <v>54</v>
      </c>
      <c r="SHC35" s="27" t="s">
        <v>54</v>
      </c>
      <c r="SHE35" s="27" t="s">
        <v>54</v>
      </c>
      <c r="SHG35" s="27" t="s">
        <v>54</v>
      </c>
      <c r="SHI35" s="27" t="s">
        <v>54</v>
      </c>
      <c r="SHK35" s="27" t="s">
        <v>54</v>
      </c>
      <c r="SHM35" s="27" t="s">
        <v>54</v>
      </c>
      <c r="SHO35" s="27" t="s">
        <v>54</v>
      </c>
      <c r="SHQ35" s="27" t="s">
        <v>54</v>
      </c>
      <c r="SHS35" s="27" t="s">
        <v>54</v>
      </c>
      <c r="SHU35" s="27" t="s">
        <v>54</v>
      </c>
      <c r="SHW35" s="27" t="s">
        <v>54</v>
      </c>
      <c r="SHY35" s="27" t="s">
        <v>54</v>
      </c>
      <c r="SIA35" s="27" t="s">
        <v>54</v>
      </c>
      <c r="SIC35" s="27" t="s">
        <v>54</v>
      </c>
      <c r="SIE35" s="27" t="s">
        <v>54</v>
      </c>
      <c r="SIG35" s="27" t="s">
        <v>54</v>
      </c>
      <c r="SII35" s="27" t="s">
        <v>54</v>
      </c>
      <c r="SIK35" s="27" t="s">
        <v>54</v>
      </c>
      <c r="SIM35" s="27" t="s">
        <v>54</v>
      </c>
      <c r="SIO35" s="27" t="s">
        <v>54</v>
      </c>
      <c r="SIQ35" s="27" t="s">
        <v>54</v>
      </c>
      <c r="SIS35" s="27" t="s">
        <v>54</v>
      </c>
      <c r="SIU35" s="27" t="s">
        <v>54</v>
      </c>
      <c r="SIW35" s="27" t="s">
        <v>54</v>
      </c>
      <c r="SIY35" s="27" t="s">
        <v>54</v>
      </c>
      <c r="SJA35" s="27" t="s">
        <v>54</v>
      </c>
      <c r="SJC35" s="27" t="s">
        <v>54</v>
      </c>
      <c r="SJE35" s="27" t="s">
        <v>54</v>
      </c>
      <c r="SJG35" s="27" t="s">
        <v>54</v>
      </c>
      <c r="SJI35" s="27" t="s">
        <v>54</v>
      </c>
      <c r="SJK35" s="27" t="s">
        <v>54</v>
      </c>
      <c r="SJM35" s="27" t="s">
        <v>54</v>
      </c>
      <c r="SJO35" s="27" t="s">
        <v>54</v>
      </c>
      <c r="SJQ35" s="27" t="s">
        <v>54</v>
      </c>
      <c r="SJS35" s="27" t="s">
        <v>54</v>
      </c>
      <c r="SJU35" s="27" t="s">
        <v>54</v>
      </c>
      <c r="SJW35" s="27" t="s">
        <v>54</v>
      </c>
      <c r="SJY35" s="27" t="s">
        <v>54</v>
      </c>
      <c r="SKA35" s="27" t="s">
        <v>54</v>
      </c>
      <c r="SKC35" s="27" t="s">
        <v>54</v>
      </c>
      <c r="SKE35" s="27" t="s">
        <v>54</v>
      </c>
      <c r="SKG35" s="27" t="s">
        <v>54</v>
      </c>
      <c r="SKI35" s="27" t="s">
        <v>54</v>
      </c>
      <c r="SKK35" s="27" t="s">
        <v>54</v>
      </c>
      <c r="SKM35" s="27" t="s">
        <v>54</v>
      </c>
      <c r="SKO35" s="27" t="s">
        <v>54</v>
      </c>
      <c r="SKQ35" s="27" t="s">
        <v>54</v>
      </c>
      <c r="SKS35" s="27" t="s">
        <v>54</v>
      </c>
      <c r="SKU35" s="27" t="s">
        <v>54</v>
      </c>
      <c r="SKW35" s="27" t="s">
        <v>54</v>
      </c>
      <c r="SKY35" s="27" t="s">
        <v>54</v>
      </c>
      <c r="SLA35" s="27" t="s">
        <v>54</v>
      </c>
      <c r="SLC35" s="27" t="s">
        <v>54</v>
      </c>
      <c r="SLE35" s="27" t="s">
        <v>54</v>
      </c>
      <c r="SLG35" s="27" t="s">
        <v>54</v>
      </c>
      <c r="SLI35" s="27" t="s">
        <v>54</v>
      </c>
      <c r="SLK35" s="27" t="s">
        <v>54</v>
      </c>
      <c r="SLM35" s="27" t="s">
        <v>54</v>
      </c>
      <c r="SLO35" s="27" t="s">
        <v>54</v>
      </c>
      <c r="SLQ35" s="27" t="s">
        <v>54</v>
      </c>
      <c r="SLS35" s="27" t="s">
        <v>54</v>
      </c>
      <c r="SLU35" s="27" t="s">
        <v>54</v>
      </c>
      <c r="SLW35" s="27" t="s">
        <v>54</v>
      </c>
      <c r="SLY35" s="27" t="s">
        <v>54</v>
      </c>
      <c r="SMA35" s="27" t="s">
        <v>54</v>
      </c>
      <c r="SMC35" s="27" t="s">
        <v>54</v>
      </c>
      <c r="SME35" s="27" t="s">
        <v>54</v>
      </c>
      <c r="SMG35" s="27" t="s">
        <v>54</v>
      </c>
      <c r="SMI35" s="27" t="s">
        <v>54</v>
      </c>
      <c r="SMK35" s="27" t="s">
        <v>54</v>
      </c>
      <c r="SMM35" s="27" t="s">
        <v>54</v>
      </c>
      <c r="SMO35" s="27" t="s">
        <v>54</v>
      </c>
      <c r="SMQ35" s="27" t="s">
        <v>54</v>
      </c>
      <c r="SMS35" s="27" t="s">
        <v>54</v>
      </c>
      <c r="SMU35" s="27" t="s">
        <v>54</v>
      </c>
      <c r="SMW35" s="27" t="s">
        <v>54</v>
      </c>
      <c r="SMY35" s="27" t="s">
        <v>54</v>
      </c>
      <c r="SNA35" s="27" t="s">
        <v>54</v>
      </c>
      <c r="SNC35" s="27" t="s">
        <v>54</v>
      </c>
      <c r="SNE35" s="27" t="s">
        <v>54</v>
      </c>
      <c r="SNG35" s="27" t="s">
        <v>54</v>
      </c>
      <c r="SNI35" s="27" t="s">
        <v>54</v>
      </c>
      <c r="SNK35" s="27" t="s">
        <v>54</v>
      </c>
      <c r="SNM35" s="27" t="s">
        <v>54</v>
      </c>
      <c r="SNO35" s="27" t="s">
        <v>54</v>
      </c>
      <c r="SNQ35" s="27" t="s">
        <v>54</v>
      </c>
      <c r="SNS35" s="27" t="s">
        <v>54</v>
      </c>
      <c r="SNU35" s="27" t="s">
        <v>54</v>
      </c>
      <c r="SNW35" s="27" t="s">
        <v>54</v>
      </c>
      <c r="SNY35" s="27" t="s">
        <v>54</v>
      </c>
      <c r="SOA35" s="27" t="s">
        <v>54</v>
      </c>
      <c r="SOC35" s="27" t="s">
        <v>54</v>
      </c>
      <c r="SOE35" s="27" t="s">
        <v>54</v>
      </c>
      <c r="SOG35" s="27" t="s">
        <v>54</v>
      </c>
      <c r="SOI35" s="27" t="s">
        <v>54</v>
      </c>
      <c r="SOK35" s="27" t="s">
        <v>54</v>
      </c>
      <c r="SOM35" s="27" t="s">
        <v>54</v>
      </c>
      <c r="SOO35" s="27" t="s">
        <v>54</v>
      </c>
      <c r="SOQ35" s="27" t="s">
        <v>54</v>
      </c>
      <c r="SOS35" s="27" t="s">
        <v>54</v>
      </c>
      <c r="SOU35" s="27" t="s">
        <v>54</v>
      </c>
      <c r="SOW35" s="27" t="s">
        <v>54</v>
      </c>
      <c r="SOY35" s="27" t="s">
        <v>54</v>
      </c>
      <c r="SPA35" s="27" t="s">
        <v>54</v>
      </c>
      <c r="SPC35" s="27" t="s">
        <v>54</v>
      </c>
      <c r="SPE35" s="27" t="s">
        <v>54</v>
      </c>
      <c r="SPG35" s="27" t="s">
        <v>54</v>
      </c>
      <c r="SPI35" s="27" t="s">
        <v>54</v>
      </c>
      <c r="SPK35" s="27" t="s">
        <v>54</v>
      </c>
      <c r="SPM35" s="27" t="s">
        <v>54</v>
      </c>
      <c r="SPO35" s="27" t="s">
        <v>54</v>
      </c>
      <c r="SPQ35" s="27" t="s">
        <v>54</v>
      </c>
      <c r="SPS35" s="27" t="s">
        <v>54</v>
      </c>
      <c r="SPU35" s="27" t="s">
        <v>54</v>
      </c>
      <c r="SPW35" s="27" t="s">
        <v>54</v>
      </c>
      <c r="SPY35" s="27" t="s">
        <v>54</v>
      </c>
      <c r="SQA35" s="27" t="s">
        <v>54</v>
      </c>
      <c r="SQC35" s="27" t="s">
        <v>54</v>
      </c>
      <c r="SQE35" s="27" t="s">
        <v>54</v>
      </c>
      <c r="SQG35" s="27" t="s">
        <v>54</v>
      </c>
      <c r="SQI35" s="27" t="s">
        <v>54</v>
      </c>
      <c r="SQK35" s="27" t="s">
        <v>54</v>
      </c>
      <c r="SQM35" s="27" t="s">
        <v>54</v>
      </c>
      <c r="SQO35" s="27" t="s">
        <v>54</v>
      </c>
      <c r="SQQ35" s="27" t="s">
        <v>54</v>
      </c>
      <c r="SQS35" s="27" t="s">
        <v>54</v>
      </c>
      <c r="SQU35" s="27" t="s">
        <v>54</v>
      </c>
      <c r="SQW35" s="27" t="s">
        <v>54</v>
      </c>
      <c r="SQY35" s="27" t="s">
        <v>54</v>
      </c>
      <c r="SRA35" s="27" t="s">
        <v>54</v>
      </c>
      <c r="SRC35" s="27" t="s">
        <v>54</v>
      </c>
      <c r="SRE35" s="27" t="s">
        <v>54</v>
      </c>
      <c r="SRG35" s="27" t="s">
        <v>54</v>
      </c>
      <c r="SRI35" s="27" t="s">
        <v>54</v>
      </c>
      <c r="SRK35" s="27" t="s">
        <v>54</v>
      </c>
      <c r="SRM35" s="27" t="s">
        <v>54</v>
      </c>
      <c r="SRO35" s="27" t="s">
        <v>54</v>
      </c>
      <c r="SRQ35" s="27" t="s">
        <v>54</v>
      </c>
      <c r="SRS35" s="27" t="s">
        <v>54</v>
      </c>
      <c r="SRU35" s="27" t="s">
        <v>54</v>
      </c>
      <c r="SRW35" s="27" t="s">
        <v>54</v>
      </c>
      <c r="SRY35" s="27" t="s">
        <v>54</v>
      </c>
      <c r="SSA35" s="27" t="s">
        <v>54</v>
      </c>
      <c r="SSC35" s="27" t="s">
        <v>54</v>
      </c>
      <c r="SSE35" s="27" t="s">
        <v>54</v>
      </c>
      <c r="SSG35" s="27" t="s">
        <v>54</v>
      </c>
      <c r="SSI35" s="27" t="s">
        <v>54</v>
      </c>
      <c r="SSK35" s="27" t="s">
        <v>54</v>
      </c>
      <c r="SSM35" s="27" t="s">
        <v>54</v>
      </c>
      <c r="SSO35" s="27" t="s">
        <v>54</v>
      </c>
      <c r="SSQ35" s="27" t="s">
        <v>54</v>
      </c>
      <c r="SSS35" s="27" t="s">
        <v>54</v>
      </c>
      <c r="SSU35" s="27" t="s">
        <v>54</v>
      </c>
      <c r="SSW35" s="27" t="s">
        <v>54</v>
      </c>
      <c r="SSY35" s="27" t="s">
        <v>54</v>
      </c>
      <c r="STA35" s="27" t="s">
        <v>54</v>
      </c>
      <c r="STC35" s="27" t="s">
        <v>54</v>
      </c>
      <c r="STE35" s="27" t="s">
        <v>54</v>
      </c>
      <c r="STG35" s="27" t="s">
        <v>54</v>
      </c>
      <c r="STI35" s="27" t="s">
        <v>54</v>
      </c>
      <c r="STK35" s="27" t="s">
        <v>54</v>
      </c>
      <c r="STM35" s="27" t="s">
        <v>54</v>
      </c>
      <c r="STO35" s="27" t="s">
        <v>54</v>
      </c>
      <c r="STQ35" s="27" t="s">
        <v>54</v>
      </c>
      <c r="STS35" s="27" t="s">
        <v>54</v>
      </c>
      <c r="STU35" s="27" t="s">
        <v>54</v>
      </c>
      <c r="STW35" s="27" t="s">
        <v>54</v>
      </c>
      <c r="STY35" s="27" t="s">
        <v>54</v>
      </c>
      <c r="SUA35" s="27" t="s">
        <v>54</v>
      </c>
      <c r="SUC35" s="27" t="s">
        <v>54</v>
      </c>
      <c r="SUE35" s="27" t="s">
        <v>54</v>
      </c>
      <c r="SUG35" s="27" t="s">
        <v>54</v>
      </c>
      <c r="SUI35" s="27" t="s">
        <v>54</v>
      </c>
      <c r="SUK35" s="27" t="s">
        <v>54</v>
      </c>
      <c r="SUM35" s="27" t="s">
        <v>54</v>
      </c>
      <c r="SUO35" s="27" t="s">
        <v>54</v>
      </c>
      <c r="SUQ35" s="27" t="s">
        <v>54</v>
      </c>
      <c r="SUS35" s="27" t="s">
        <v>54</v>
      </c>
      <c r="SUU35" s="27" t="s">
        <v>54</v>
      </c>
      <c r="SUW35" s="27" t="s">
        <v>54</v>
      </c>
      <c r="SUY35" s="27" t="s">
        <v>54</v>
      </c>
      <c r="SVA35" s="27" t="s">
        <v>54</v>
      </c>
      <c r="SVC35" s="27" t="s">
        <v>54</v>
      </c>
      <c r="SVE35" s="27" t="s">
        <v>54</v>
      </c>
      <c r="SVG35" s="27" t="s">
        <v>54</v>
      </c>
      <c r="SVI35" s="27" t="s">
        <v>54</v>
      </c>
      <c r="SVK35" s="27" t="s">
        <v>54</v>
      </c>
      <c r="SVM35" s="27" t="s">
        <v>54</v>
      </c>
      <c r="SVO35" s="27" t="s">
        <v>54</v>
      </c>
      <c r="SVQ35" s="27" t="s">
        <v>54</v>
      </c>
      <c r="SVS35" s="27" t="s">
        <v>54</v>
      </c>
      <c r="SVU35" s="27" t="s">
        <v>54</v>
      </c>
      <c r="SVW35" s="27" t="s">
        <v>54</v>
      </c>
      <c r="SVY35" s="27" t="s">
        <v>54</v>
      </c>
      <c r="SWA35" s="27" t="s">
        <v>54</v>
      </c>
      <c r="SWC35" s="27" t="s">
        <v>54</v>
      </c>
      <c r="SWE35" s="27" t="s">
        <v>54</v>
      </c>
      <c r="SWG35" s="27" t="s">
        <v>54</v>
      </c>
      <c r="SWI35" s="27" t="s">
        <v>54</v>
      </c>
      <c r="SWK35" s="27" t="s">
        <v>54</v>
      </c>
      <c r="SWM35" s="27" t="s">
        <v>54</v>
      </c>
      <c r="SWO35" s="27" t="s">
        <v>54</v>
      </c>
      <c r="SWQ35" s="27" t="s">
        <v>54</v>
      </c>
      <c r="SWS35" s="27" t="s">
        <v>54</v>
      </c>
      <c r="SWU35" s="27" t="s">
        <v>54</v>
      </c>
      <c r="SWW35" s="27" t="s">
        <v>54</v>
      </c>
      <c r="SWY35" s="27" t="s">
        <v>54</v>
      </c>
      <c r="SXA35" s="27" t="s">
        <v>54</v>
      </c>
      <c r="SXC35" s="27" t="s">
        <v>54</v>
      </c>
      <c r="SXE35" s="27" t="s">
        <v>54</v>
      </c>
      <c r="SXG35" s="27" t="s">
        <v>54</v>
      </c>
      <c r="SXI35" s="27" t="s">
        <v>54</v>
      </c>
      <c r="SXK35" s="27" t="s">
        <v>54</v>
      </c>
      <c r="SXM35" s="27" t="s">
        <v>54</v>
      </c>
      <c r="SXO35" s="27" t="s">
        <v>54</v>
      </c>
      <c r="SXQ35" s="27" t="s">
        <v>54</v>
      </c>
      <c r="SXS35" s="27" t="s">
        <v>54</v>
      </c>
      <c r="SXU35" s="27" t="s">
        <v>54</v>
      </c>
      <c r="SXW35" s="27" t="s">
        <v>54</v>
      </c>
      <c r="SXY35" s="27" t="s">
        <v>54</v>
      </c>
      <c r="SYA35" s="27" t="s">
        <v>54</v>
      </c>
      <c r="SYC35" s="27" t="s">
        <v>54</v>
      </c>
      <c r="SYE35" s="27" t="s">
        <v>54</v>
      </c>
      <c r="SYG35" s="27" t="s">
        <v>54</v>
      </c>
      <c r="SYI35" s="27" t="s">
        <v>54</v>
      </c>
      <c r="SYK35" s="27" t="s">
        <v>54</v>
      </c>
      <c r="SYM35" s="27" t="s">
        <v>54</v>
      </c>
      <c r="SYO35" s="27" t="s">
        <v>54</v>
      </c>
      <c r="SYQ35" s="27" t="s">
        <v>54</v>
      </c>
      <c r="SYS35" s="27" t="s">
        <v>54</v>
      </c>
      <c r="SYU35" s="27" t="s">
        <v>54</v>
      </c>
      <c r="SYW35" s="27" t="s">
        <v>54</v>
      </c>
      <c r="SYY35" s="27" t="s">
        <v>54</v>
      </c>
      <c r="SZA35" s="27" t="s">
        <v>54</v>
      </c>
      <c r="SZC35" s="27" t="s">
        <v>54</v>
      </c>
      <c r="SZE35" s="27" t="s">
        <v>54</v>
      </c>
      <c r="SZG35" s="27" t="s">
        <v>54</v>
      </c>
      <c r="SZI35" s="27" t="s">
        <v>54</v>
      </c>
      <c r="SZK35" s="27" t="s">
        <v>54</v>
      </c>
      <c r="SZM35" s="27" t="s">
        <v>54</v>
      </c>
      <c r="SZO35" s="27" t="s">
        <v>54</v>
      </c>
      <c r="SZQ35" s="27" t="s">
        <v>54</v>
      </c>
      <c r="SZS35" s="27" t="s">
        <v>54</v>
      </c>
      <c r="SZU35" s="27" t="s">
        <v>54</v>
      </c>
      <c r="SZW35" s="27" t="s">
        <v>54</v>
      </c>
      <c r="SZY35" s="27" t="s">
        <v>54</v>
      </c>
      <c r="TAA35" s="27" t="s">
        <v>54</v>
      </c>
      <c r="TAC35" s="27" t="s">
        <v>54</v>
      </c>
      <c r="TAE35" s="27" t="s">
        <v>54</v>
      </c>
      <c r="TAG35" s="27" t="s">
        <v>54</v>
      </c>
      <c r="TAI35" s="27" t="s">
        <v>54</v>
      </c>
      <c r="TAK35" s="27" t="s">
        <v>54</v>
      </c>
      <c r="TAM35" s="27" t="s">
        <v>54</v>
      </c>
      <c r="TAO35" s="27" t="s">
        <v>54</v>
      </c>
      <c r="TAQ35" s="27" t="s">
        <v>54</v>
      </c>
      <c r="TAS35" s="27" t="s">
        <v>54</v>
      </c>
      <c r="TAU35" s="27" t="s">
        <v>54</v>
      </c>
      <c r="TAW35" s="27" t="s">
        <v>54</v>
      </c>
      <c r="TAY35" s="27" t="s">
        <v>54</v>
      </c>
      <c r="TBA35" s="27" t="s">
        <v>54</v>
      </c>
      <c r="TBC35" s="27" t="s">
        <v>54</v>
      </c>
      <c r="TBE35" s="27" t="s">
        <v>54</v>
      </c>
      <c r="TBG35" s="27" t="s">
        <v>54</v>
      </c>
      <c r="TBI35" s="27" t="s">
        <v>54</v>
      </c>
      <c r="TBK35" s="27" t="s">
        <v>54</v>
      </c>
      <c r="TBM35" s="27" t="s">
        <v>54</v>
      </c>
      <c r="TBO35" s="27" t="s">
        <v>54</v>
      </c>
      <c r="TBQ35" s="27" t="s">
        <v>54</v>
      </c>
      <c r="TBS35" s="27" t="s">
        <v>54</v>
      </c>
      <c r="TBU35" s="27" t="s">
        <v>54</v>
      </c>
      <c r="TBW35" s="27" t="s">
        <v>54</v>
      </c>
      <c r="TBY35" s="27" t="s">
        <v>54</v>
      </c>
      <c r="TCA35" s="27" t="s">
        <v>54</v>
      </c>
      <c r="TCC35" s="27" t="s">
        <v>54</v>
      </c>
      <c r="TCE35" s="27" t="s">
        <v>54</v>
      </c>
      <c r="TCG35" s="27" t="s">
        <v>54</v>
      </c>
      <c r="TCI35" s="27" t="s">
        <v>54</v>
      </c>
      <c r="TCK35" s="27" t="s">
        <v>54</v>
      </c>
      <c r="TCM35" s="27" t="s">
        <v>54</v>
      </c>
      <c r="TCO35" s="27" t="s">
        <v>54</v>
      </c>
      <c r="TCQ35" s="27" t="s">
        <v>54</v>
      </c>
      <c r="TCS35" s="27" t="s">
        <v>54</v>
      </c>
      <c r="TCU35" s="27" t="s">
        <v>54</v>
      </c>
      <c r="TCW35" s="27" t="s">
        <v>54</v>
      </c>
      <c r="TCY35" s="27" t="s">
        <v>54</v>
      </c>
      <c r="TDA35" s="27" t="s">
        <v>54</v>
      </c>
      <c r="TDC35" s="27" t="s">
        <v>54</v>
      </c>
      <c r="TDE35" s="27" t="s">
        <v>54</v>
      </c>
      <c r="TDG35" s="27" t="s">
        <v>54</v>
      </c>
      <c r="TDI35" s="27" t="s">
        <v>54</v>
      </c>
      <c r="TDK35" s="27" t="s">
        <v>54</v>
      </c>
      <c r="TDM35" s="27" t="s">
        <v>54</v>
      </c>
      <c r="TDO35" s="27" t="s">
        <v>54</v>
      </c>
      <c r="TDQ35" s="27" t="s">
        <v>54</v>
      </c>
      <c r="TDS35" s="27" t="s">
        <v>54</v>
      </c>
      <c r="TDU35" s="27" t="s">
        <v>54</v>
      </c>
      <c r="TDW35" s="27" t="s">
        <v>54</v>
      </c>
      <c r="TDY35" s="27" t="s">
        <v>54</v>
      </c>
      <c r="TEA35" s="27" t="s">
        <v>54</v>
      </c>
      <c r="TEC35" s="27" t="s">
        <v>54</v>
      </c>
      <c r="TEE35" s="27" t="s">
        <v>54</v>
      </c>
      <c r="TEG35" s="27" t="s">
        <v>54</v>
      </c>
      <c r="TEI35" s="27" t="s">
        <v>54</v>
      </c>
      <c r="TEK35" s="27" t="s">
        <v>54</v>
      </c>
      <c r="TEM35" s="27" t="s">
        <v>54</v>
      </c>
      <c r="TEO35" s="27" t="s">
        <v>54</v>
      </c>
      <c r="TEQ35" s="27" t="s">
        <v>54</v>
      </c>
      <c r="TES35" s="27" t="s">
        <v>54</v>
      </c>
      <c r="TEU35" s="27" t="s">
        <v>54</v>
      </c>
      <c r="TEW35" s="27" t="s">
        <v>54</v>
      </c>
      <c r="TEY35" s="27" t="s">
        <v>54</v>
      </c>
      <c r="TFA35" s="27" t="s">
        <v>54</v>
      </c>
      <c r="TFC35" s="27" t="s">
        <v>54</v>
      </c>
      <c r="TFE35" s="27" t="s">
        <v>54</v>
      </c>
      <c r="TFG35" s="27" t="s">
        <v>54</v>
      </c>
      <c r="TFI35" s="27" t="s">
        <v>54</v>
      </c>
      <c r="TFK35" s="27" t="s">
        <v>54</v>
      </c>
      <c r="TFM35" s="27" t="s">
        <v>54</v>
      </c>
      <c r="TFO35" s="27" t="s">
        <v>54</v>
      </c>
      <c r="TFQ35" s="27" t="s">
        <v>54</v>
      </c>
      <c r="TFS35" s="27" t="s">
        <v>54</v>
      </c>
      <c r="TFU35" s="27" t="s">
        <v>54</v>
      </c>
      <c r="TFW35" s="27" t="s">
        <v>54</v>
      </c>
      <c r="TFY35" s="27" t="s">
        <v>54</v>
      </c>
      <c r="TGA35" s="27" t="s">
        <v>54</v>
      </c>
      <c r="TGC35" s="27" t="s">
        <v>54</v>
      </c>
      <c r="TGE35" s="27" t="s">
        <v>54</v>
      </c>
      <c r="TGG35" s="27" t="s">
        <v>54</v>
      </c>
      <c r="TGI35" s="27" t="s">
        <v>54</v>
      </c>
      <c r="TGK35" s="27" t="s">
        <v>54</v>
      </c>
      <c r="TGM35" s="27" t="s">
        <v>54</v>
      </c>
      <c r="TGO35" s="27" t="s">
        <v>54</v>
      </c>
      <c r="TGQ35" s="27" t="s">
        <v>54</v>
      </c>
      <c r="TGS35" s="27" t="s">
        <v>54</v>
      </c>
      <c r="TGU35" s="27" t="s">
        <v>54</v>
      </c>
      <c r="TGW35" s="27" t="s">
        <v>54</v>
      </c>
      <c r="TGY35" s="27" t="s">
        <v>54</v>
      </c>
      <c r="THA35" s="27" t="s">
        <v>54</v>
      </c>
      <c r="THC35" s="27" t="s">
        <v>54</v>
      </c>
      <c r="THE35" s="27" t="s">
        <v>54</v>
      </c>
      <c r="THG35" s="27" t="s">
        <v>54</v>
      </c>
      <c r="THI35" s="27" t="s">
        <v>54</v>
      </c>
      <c r="THK35" s="27" t="s">
        <v>54</v>
      </c>
      <c r="THM35" s="27" t="s">
        <v>54</v>
      </c>
      <c r="THO35" s="27" t="s">
        <v>54</v>
      </c>
      <c r="THQ35" s="27" t="s">
        <v>54</v>
      </c>
      <c r="THS35" s="27" t="s">
        <v>54</v>
      </c>
      <c r="THU35" s="27" t="s">
        <v>54</v>
      </c>
      <c r="THW35" s="27" t="s">
        <v>54</v>
      </c>
      <c r="THY35" s="27" t="s">
        <v>54</v>
      </c>
      <c r="TIA35" s="27" t="s">
        <v>54</v>
      </c>
      <c r="TIC35" s="27" t="s">
        <v>54</v>
      </c>
      <c r="TIE35" s="27" t="s">
        <v>54</v>
      </c>
      <c r="TIG35" s="27" t="s">
        <v>54</v>
      </c>
      <c r="TII35" s="27" t="s">
        <v>54</v>
      </c>
      <c r="TIK35" s="27" t="s">
        <v>54</v>
      </c>
      <c r="TIM35" s="27" t="s">
        <v>54</v>
      </c>
      <c r="TIO35" s="27" t="s">
        <v>54</v>
      </c>
      <c r="TIQ35" s="27" t="s">
        <v>54</v>
      </c>
      <c r="TIS35" s="27" t="s">
        <v>54</v>
      </c>
      <c r="TIU35" s="27" t="s">
        <v>54</v>
      </c>
      <c r="TIW35" s="27" t="s">
        <v>54</v>
      </c>
      <c r="TIY35" s="27" t="s">
        <v>54</v>
      </c>
      <c r="TJA35" s="27" t="s">
        <v>54</v>
      </c>
      <c r="TJC35" s="27" t="s">
        <v>54</v>
      </c>
      <c r="TJE35" s="27" t="s">
        <v>54</v>
      </c>
      <c r="TJG35" s="27" t="s">
        <v>54</v>
      </c>
      <c r="TJI35" s="27" t="s">
        <v>54</v>
      </c>
      <c r="TJK35" s="27" t="s">
        <v>54</v>
      </c>
      <c r="TJM35" s="27" t="s">
        <v>54</v>
      </c>
      <c r="TJO35" s="27" t="s">
        <v>54</v>
      </c>
      <c r="TJQ35" s="27" t="s">
        <v>54</v>
      </c>
      <c r="TJS35" s="27" t="s">
        <v>54</v>
      </c>
      <c r="TJU35" s="27" t="s">
        <v>54</v>
      </c>
      <c r="TJW35" s="27" t="s">
        <v>54</v>
      </c>
      <c r="TJY35" s="27" t="s">
        <v>54</v>
      </c>
      <c r="TKA35" s="27" t="s">
        <v>54</v>
      </c>
      <c r="TKC35" s="27" t="s">
        <v>54</v>
      </c>
      <c r="TKE35" s="27" t="s">
        <v>54</v>
      </c>
      <c r="TKG35" s="27" t="s">
        <v>54</v>
      </c>
      <c r="TKI35" s="27" t="s">
        <v>54</v>
      </c>
      <c r="TKK35" s="27" t="s">
        <v>54</v>
      </c>
      <c r="TKM35" s="27" t="s">
        <v>54</v>
      </c>
      <c r="TKO35" s="27" t="s">
        <v>54</v>
      </c>
      <c r="TKQ35" s="27" t="s">
        <v>54</v>
      </c>
      <c r="TKS35" s="27" t="s">
        <v>54</v>
      </c>
      <c r="TKU35" s="27" t="s">
        <v>54</v>
      </c>
      <c r="TKW35" s="27" t="s">
        <v>54</v>
      </c>
      <c r="TKY35" s="27" t="s">
        <v>54</v>
      </c>
      <c r="TLA35" s="27" t="s">
        <v>54</v>
      </c>
      <c r="TLC35" s="27" t="s">
        <v>54</v>
      </c>
      <c r="TLE35" s="27" t="s">
        <v>54</v>
      </c>
      <c r="TLG35" s="27" t="s">
        <v>54</v>
      </c>
      <c r="TLI35" s="27" t="s">
        <v>54</v>
      </c>
      <c r="TLK35" s="27" t="s">
        <v>54</v>
      </c>
      <c r="TLM35" s="27" t="s">
        <v>54</v>
      </c>
      <c r="TLO35" s="27" t="s">
        <v>54</v>
      </c>
      <c r="TLQ35" s="27" t="s">
        <v>54</v>
      </c>
      <c r="TLS35" s="27" t="s">
        <v>54</v>
      </c>
      <c r="TLU35" s="27" t="s">
        <v>54</v>
      </c>
      <c r="TLW35" s="27" t="s">
        <v>54</v>
      </c>
      <c r="TLY35" s="27" t="s">
        <v>54</v>
      </c>
      <c r="TMA35" s="27" t="s">
        <v>54</v>
      </c>
      <c r="TMC35" s="27" t="s">
        <v>54</v>
      </c>
      <c r="TME35" s="27" t="s">
        <v>54</v>
      </c>
      <c r="TMG35" s="27" t="s">
        <v>54</v>
      </c>
      <c r="TMI35" s="27" t="s">
        <v>54</v>
      </c>
      <c r="TMK35" s="27" t="s">
        <v>54</v>
      </c>
      <c r="TMM35" s="27" t="s">
        <v>54</v>
      </c>
      <c r="TMO35" s="27" t="s">
        <v>54</v>
      </c>
      <c r="TMQ35" s="27" t="s">
        <v>54</v>
      </c>
      <c r="TMS35" s="27" t="s">
        <v>54</v>
      </c>
      <c r="TMU35" s="27" t="s">
        <v>54</v>
      </c>
      <c r="TMW35" s="27" t="s">
        <v>54</v>
      </c>
      <c r="TMY35" s="27" t="s">
        <v>54</v>
      </c>
      <c r="TNA35" s="27" t="s">
        <v>54</v>
      </c>
      <c r="TNC35" s="27" t="s">
        <v>54</v>
      </c>
      <c r="TNE35" s="27" t="s">
        <v>54</v>
      </c>
      <c r="TNG35" s="27" t="s">
        <v>54</v>
      </c>
      <c r="TNI35" s="27" t="s">
        <v>54</v>
      </c>
      <c r="TNK35" s="27" t="s">
        <v>54</v>
      </c>
      <c r="TNM35" s="27" t="s">
        <v>54</v>
      </c>
      <c r="TNO35" s="27" t="s">
        <v>54</v>
      </c>
      <c r="TNQ35" s="27" t="s">
        <v>54</v>
      </c>
      <c r="TNS35" s="27" t="s">
        <v>54</v>
      </c>
      <c r="TNU35" s="27" t="s">
        <v>54</v>
      </c>
      <c r="TNW35" s="27" t="s">
        <v>54</v>
      </c>
      <c r="TNY35" s="27" t="s">
        <v>54</v>
      </c>
      <c r="TOA35" s="27" t="s">
        <v>54</v>
      </c>
      <c r="TOC35" s="27" t="s">
        <v>54</v>
      </c>
      <c r="TOE35" s="27" t="s">
        <v>54</v>
      </c>
      <c r="TOG35" s="27" t="s">
        <v>54</v>
      </c>
      <c r="TOI35" s="27" t="s">
        <v>54</v>
      </c>
      <c r="TOK35" s="27" t="s">
        <v>54</v>
      </c>
      <c r="TOM35" s="27" t="s">
        <v>54</v>
      </c>
      <c r="TOO35" s="27" t="s">
        <v>54</v>
      </c>
      <c r="TOQ35" s="27" t="s">
        <v>54</v>
      </c>
      <c r="TOS35" s="27" t="s">
        <v>54</v>
      </c>
      <c r="TOU35" s="27" t="s">
        <v>54</v>
      </c>
      <c r="TOW35" s="27" t="s">
        <v>54</v>
      </c>
      <c r="TOY35" s="27" t="s">
        <v>54</v>
      </c>
      <c r="TPA35" s="27" t="s">
        <v>54</v>
      </c>
      <c r="TPC35" s="27" t="s">
        <v>54</v>
      </c>
      <c r="TPE35" s="27" t="s">
        <v>54</v>
      </c>
      <c r="TPG35" s="27" t="s">
        <v>54</v>
      </c>
      <c r="TPI35" s="27" t="s">
        <v>54</v>
      </c>
      <c r="TPK35" s="27" t="s">
        <v>54</v>
      </c>
      <c r="TPM35" s="27" t="s">
        <v>54</v>
      </c>
      <c r="TPO35" s="27" t="s">
        <v>54</v>
      </c>
      <c r="TPQ35" s="27" t="s">
        <v>54</v>
      </c>
      <c r="TPS35" s="27" t="s">
        <v>54</v>
      </c>
      <c r="TPU35" s="27" t="s">
        <v>54</v>
      </c>
      <c r="TPW35" s="27" t="s">
        <v>54</v>
      </c>
      <c r="TPY35" s="27" t="s">
        <v>54</v>
      </c>
      <c r="TQA35" s="27" t="s">
        <v>54</v>
      </c>
      <c r="TQC35" s="27" t="s">
        <v>54</v>
      </c>
      <c r="TQE35" s="27" t="s">
        <v>54</v>
      </c>
      <c r="TQG35" s="27" t="s">
        <v>54</v>
      </c>
      <c r="TQI35" s="27" t="s">
        <v>54</v>
      </c>
      <c r="TQK35" s="27" t="s">
        <v>54</v>
      </c>
      <c r="TQM35" s="27" t="s">
        <v>54</v>
      </c>
      <c r="TQO35" s="27" t="s">
        <v>54</v>
      </c>
      <c r="TQQ35" s="27" t="s">
        <v>54</v>
      </c>
      <c r="TQS35" s="27" t="s">
        <v>54</v>
      </c>
      <c r="TQU35" s="27" t="s">
        <v>54</v>
      </c>
      <c r="TQW35" s="27" t="s">
        <v>54</v>
      </c>
      <c r="TQY35" s="27" t="s">
        <v>54</v>
      </c>
      <c r="TRA35" s="27" t="s">
        <v>54</v>
      </c>
      <c r="TRC35" s="27" t="s">
        <v>54</v>
      </c>
      <c r="TRE35" s="27" t="s">
        <v>54</v>
      </c>
      <c r="TRG35" s="27" t="s">
        <v>54</v>
      </c>
      <c r="TRI35" s="27" t="s">
        <v>54</v>
      </c>
      <c r="TRK35" s="27" t="s">
        <v>54</v>
      </c>
      <c r="TRM35" s="27" t="s">
        <v>54</v>
      </c>
      <c r="TRO35" s="27" t="s">
        <v>54</v>
      </c>
      <c r="TRQ35" s="27" t="s">
        <v>54</v>
      </c>
      <c r="TRS35" s="27" t="s">
        <v>54</v>
      </c>
      <c r="TRU35" s="27" t="s">
        <v>54</v>
      </c>
      <c r="TRW35" s="27" t="s">
        <v>54</v>
      </c>
      <c r="TRY35" s="27" t="s">
        <v>54</v>
      </c>
      <c r="TSA35" s="27" t="s">
        <v>54</v>
      </c>
      <c r="TSC35" s="27" t="s">
        <v>54</v>
      </c>
      <c r="TSE35" s="27" t="s">
        <v>54</v>
      </c>
      <c r="TSG35" s="27" t="s">
        <v>54</v>
      </c>
      <c r="TSI35" s="27" t="s">
        <v>54</v>
      </c>
      <c r="TSK35" s="27" t="s">
        <v>54</v>
      </c>
      <c r="TSM35" s="27" t="s">
        <v>54</v>
      </c>
      <c r="TSO35" s="27" t="s">
        <v>54</v>
      </c>
      <c r="TSQ35" s="27" t="s">
        <v>54</v>
      </c>
      <c r="TSS35" s="27" t="s">
        <v>54</v>
      </c>
      <c r="TSU35" s="27" t="s">
        <v>54</v>
      </c>
      <c r="TSW35" s="27" t="s">
        <v>54</v>
      </c>
      <c r="TSY35" s="27" t="s">
        <v>54</v>
      </c>
      <c r="TTA35" s="27" t="s">
        <v>54</v>
      </c>
      <c r="TTC35" s="27" t="s">
        <v>54</v>
      </c>
      <c r="TTE35" s="27" t="s">
        <v>54</v>
      </c>
      <c r="TTG35" s="27" t="s">
        <v>54</v>
      </c>
      <c r="TTI35" s="27" t="s">
        <v>54</v>
      </c>
      <c r="TTK35" s="27" t="s">
        <v>54</v>
      </c>
      <c r="TTM35" s="27" t="s">
        <v>54</v>
      </c>
      <c r="TTO35" s="27" t="s">
        <v>54</v>
      </c>
      <c r="TTQ35" s="27" t="s">
        <v>54</v>
      </c>
      <c r="TTS35" s="27" t="s">
        <v>54</v>
      </c>
      <c r="TTU35" s="27" t="s">
        <v>54</v>
      </c>
      <c r="TTW35" s="27" t="s">
        <v>54</v>
      </c>
      <c r="TTY35" s="27" t="s">
        <v>54</v>
      </c>
      <c r="TUA35" s="27" t="s">
        <v>54</v>
      </c>
      <c r="TUC35" s="27" t="s">
        <v>54</v>
      </c>
      <c r="TUE35" s="27" t="s">
        <v>54</v>
      </c>
      <c r="TUG35" s="27" t="s">
        <v>54</v>
      </c>
      <c r="TUI35" s="27" t="s">
        <v>54</v>
      </c>
      <c r="TUK35" s="27" t="s">
        <v>54</v>
      </c>
      <c r="TUM35" s="27" t="s">
        <v>54</v>
      </c>
      <c r="TUO35" s="27" t="s">
        <v>54</v>
      </c>
      <c r="TUQ35" s="27" t="s">
        <v>54</v>
      </c>
      <c r="TUS35" s="27" t="s">
        <v>54</v>
      </c>
      <c r="TUU35" s="27" t="s">
        <v>54</v>
      </c>
      <c r="TUW35" s="27" t="s">
        <v>54</v>
      </c>
      <c r="TUY35" s="27" t="s">
        <v>54</v>
      </c>
      <c r="TVA35" s="27" t="s">
        <v>54</v>
      </c>
      <c r="TVC35" s="27" t="s">
        <v>54</v>
      </c>
      <c r="TVE35" s="27" t="s">
        <v>54</v>
      </c>
      <c r="TVG35" s="27" t="s">
        <v>54</v>
      </c>
      <c r="TVI35" s="27" t="s">
        <v>54</v>
      </c>
      <c r="TVK35" s="27" t="s">
        <v>54</v>
      </c>
      <c r="TVM35" s="27" t="s">
        <v>54</v>
      </c>
      <c r="TVO35" s="27" t="s">
        <v>54</v>
      </c>
      <c r="TVQ35" s="27" t="s">
        <v>54</v>
      </c>
      <c r="TVS35" s="27" t="s">
        <v>54</v>
      </c>
      <c r="TVU35" s="27" t="s">
        <v>54</v>
      </c>
      <c r="TVW35" s="27" t="s">
        <v>54</v>
      </c>
      <c r="TVY35" s="27" t="s">
        <v>54</v>
      </c>
      <c r="TWA35" s="27" t="s">
        <v>54</v>
      </c>
      <c r="TWC35" s="27" t="s">
        <v>54</v>
      </c>
      <c r="TWE35" s="27" t="s">
        <v>54</v>
      </c>
      <c r="TWG35" s="27" t="s">
        <v>54</v>
      </c>
      <c r="TWI35" s="27" t="s">
        <v>54</v>
      </c>
      <c r="TWK35" s="27" t="s">
        <v>54</v>
      </c>
      <c r="TWM35" s="27" t="s">
        <v>54</v>
      </c>
      <c r="TWO35" s="27" t="s">
        <v>54</v>
      </c>
      <c r="TWQ35" s="27" t="s">
        <v>54</v>
      </c>
      <c r="TWS35" s="27" t="s">
        <v>54</v>
      </c>
      <c r="TWU35" s="27" t="s">
        <v>54</v>
      </c>
      <c r="TWW35" s="27" t="s">
        <v>54</v>
      </c>
      <c r="TWY35" s="27" t="s">
        <v>54</v>
      </c>
      <c r="TXA35" s="27" t="s">
        <v>54</v>
      </c>
      <c r="TXC35" s="27" t="s">
        <v>54</v>
      </c>
      <c r="TXE35" s="27" t="s">
        <v>54</v>
      </c>
      <c r="TXG35" s="27" t="s">
        <v>54</v>
      </c>
      <c r="TXI35" s="27" t="s">
        <v>54</v>
      </c>
      <c r="TXK35" s="27" t="s">
        <v>54</v>
      </c>
      <c r="TXM35" s="27" t="s">
        <v>54</v>
      </c>
      <c r="TXO35" s="27" t="s">
        <v>54</v>
      </c>
      <c r="TXQ35" s="27" t="s">
        <v>54</v>
      </c>
      <c r="TXS35" s="27" t="s">
        <v>54</v>
      </c>
      <c r="TXU35" s="27" t="s">
        <v>54</v>
      </c>
      <c r="TXW35" s="27" t="s">
        <v>54</v>
      </c>
      <c r="TXY35" s="27" t="s">
        <v>54</v>
      </c>
      <c r="TYA35" s="27" t="s">
        <v>54</v>
      </c>
      <c r="TYC35" s="27" t="s">
        <v>54</v>
      </c>
      <c r="TYE35" s="27" t="s">
        <v>54</v>
      </c>
      <c r="TYG35" s="27" t="s">
        <v>54</v>
      </c>
      <c r="TYI35" s="27" t="s">
        <v>54</v>
      </c>
      <c r="TYK35" s="27" t="s">
        <v>54</v>
      </c>
      <c r="TYM35" s="27" t="s">
        <v>54</v>
      </c>
      <c r="TYO35" s="27" t="s">
        <v>54</v>
      </c>
      <c r="TYQ35" s="27" t="s">
        <v>54</v>
      </c>
      <c r="TYS35" s="27" t="s">
        <v>54</v>
      </c>
      <c r="TYU35" s="27" t="s">
        <v>54</v>
      </c>
      <c r="TYW35" s="27" t="s">
        <v>54</v>
      </c>
      <c r="TYY35" s="27" t="s">
        <v>54</v>
      </c>
      <c r="TZA35" s="27" t="s">
        <v>54</v>
      </c>
      <c r="TZC35" s="27" t="s">
        <v>54</v>
      </c>
      <c r="TZE35" s="27" t="s">
        <v>54</v>
      </c>
      <c r="TZG35" s="27" t="s">
        <v>54</v>
      </c>
      <c r="TZI35" s="27" t="s">
        <v>54</v>
      </c>
      <c r="TZK35" s="27" t="s">
        <v>54</v>
      </c>
      <c r="TZM35" s="27" t="s">
        <v>54</v>
      </c>
      <c r="TZO35" s="27" t="s">
        <v>54</v>
      </c>
      <c r="TZQ35" s="27" t="s">
        <v>54</v>
      </c>
      <c r="TZS35" s="27" t="s">
        <v>54</v>
      </c>
      <c r="TZU35" s="27" t="s">
        <v>54</v>
      </c>
      <c r="TZW35" s="27" t="s">
        <v>54</v>
      </c>
      <c r="TZY35" s="27" t="s">
        <v>54</v>
      </c>
      <c r="UAA35" s="27" t="s">
        <v>54</v>
      </c>
      <c r="UAC35" s="27" t="s">
        <v>54</v>
      </c>
      <c r="UAE35" s="27" t="s">
        <v>54</v>
      </c>
      <c r="UAG35" s="27" t="s">
        <v>54</v>
      </c>
      <c r="UAI35" s="27" t="s">
        <v>54</v>
      </c>
      <c r="UAK35" s="27" t="s">
        <v>54</v>
      </c>
      <c r="UAM35" s="27" t="s">
        <v>54</v>
      </c>
      <c r="UAO35" s="27" t="s">
        <v>54</v>
      </c>
      <c r="UAQ35" s="27" t="s">
        <v>54</v>
      </c>
      <c r="UAS35" s="27" t="s">
        <v>54</v>
      </c>
      <c r="UAU35" s="27" t="s">
        <v>54</v>
      </c>
      <c r="UAW35" s="27" t="s">
        <v>54</v>
      </c>
      <c r="UAY35" s="27" t="s">
        <v>54</v>
      </c>
      <c r="UBA35" s="27" t="s">
        <v>54</v>
      </c>
      <c r="UBC35" s="27" t="s">
        <v>54</v>
      </c>
      <c r="UBE35" s="27" t="s">
        <v>54</v>
      </c>
      <c r="UBG35" s="27" t="s">
        <v>54</v>
      </c>
      <c r="UBI35" s="27" t="s">
        <v>54</v>
      </c>
      <c r="UBK35" s="27" t="s">
        <v>54</v>
      </c>
      <c r="UBM35" s="27" t="s">
        <v>54</v>
      </c>
      <c r="UBO35" s="27" t="s">
        <v>54</v>
      </c>
      <c r="UBQ35" s="27" t="s">
        <v>54</v>
      </c>
      <c r="UBS35" s="27" t="s">
        <v>54</v>
      </c>
      <c r="UBU35" s="27" t="s">
        <v>54</v>
      </c>
      <c r="UBW35" s="27" t="s">
        <v>54</v>
      </c>
      <c r="UBY35" s="27" t="s">
        <v>54</v>
      </c>
      <c r="UCA35" s="27" t="s">
        <v>54</v>
      </c>
      <c r="UCC35" s="27" t="s">
        <v>54</v>
      </c>
      <c r="UCE35" s="27" t="s">
        <v>54</v>
      </c>
      <c r="UCG35" s="27" t="s">
        <v>54</v>
      </c>
      <c r="UCI35" s="27" t="s">
        <v>54</v>
      </c>
      <c r="UCK35" s="27" t="s">
        <v>54</v>
      </c>
      <c r="UCM35" s="27" t="s">
        <v>54</v>
      </c>
      <c r="UCO35" s="27" t="s">
        <v>54</v>
      </c>
      <c r="UCQ35" s="27" t="s">
        <v>54</v>
      </c>
      <c r="UCS35" s="27" t="s">
        <v>54</v>
      </c>
      <c r="UCU35" s="27" t="s">
        <v>54</v>
      </c>
      <c r="UCW35" s="27" t="s">
        <v>54</v>
      </c>
      <c r="UCY35" s="27" t="s">
        <v>54</v>
      </c>
      <c r="UDA35" s="27" t="s">
        <v>54</v>
      </c>
      <c r="UDC35" s="27" t="s">
        <v>54</v>
      </c>
      <c r="UDE35" s="27" t="s">
        <v>54</v>
      </c>
      <c r="UDG35" s="27" t="s">
        <v>54</v>
      </c>
      <c r="UDI35" s="27" t="s">
        <v>54</v>
      </c>
      <c r="UDK35" s="27" t="s">
        <v>54</v>
      </c>
      <c r="UDM35" s="27" t="s">
        <v>54</v>
      </c>
      <c r="UDO35" s="27" t="s">
        <v>54</v>
      </c>
      <c r="UDQ35" s="27" t="s">
        <v>54</v>
      </c>
      <c r="UDS35" s="27" t="s">
        <v>54</v>
      </c>
      <c r="UDU35" s="27" t="s">
        <v>54</v>
      </c>
      <c r="UDW35" s="27" t="s">
        <v>54</v>
      </c>
      <c r="UDY35" s="27" t="s">
        <v>54</v>
      </c>
      <c r="UEA35" s="27" t="s">
        <v>54</v>
      </c>
      <c r="UEC35" s="27" t="s">
        <v>54</v>
      </c>
      <c r="UEE35" s="27" t="s">
        <v>54</v>
      </c>
      <c r="UEG35" s="27" t="s">
        <v>54</v>
      </c>
      <c r="UEI35" s="27" t="s">
        <v>54</v>
      </c>
      <c r="UEK35" s="27" t="s">
        <v>54</v>
      </c>
      <c r="UEM35" s="27" t="s">
        <v>54</v>
      </c>
      <c r="UEO35" s="27" t="s">
        <v>54</v>
      </c>
      <c r="UEQ35" s="27" t="s">
        <v>54</v>
      </c>
      <c r="UES35" s="27" t="s">
        <v>54</v>
      </c>
      <c r="UEU35" s="27" t="s">
        <v>54</v>
      </c>
      <c r="UEW35" s="27" t="s">
        <v>54</v>
      </c>
      <c r="UEY35" s="27" t="s">
        <v>54</v>
      </c>
      <c r="UFA35" s="27" t="s">
        <v>54</v>
      </c>
      <c r="UFC35" s="27" t="s">
        <v>54</v>
      </c>
      <c r="UFE35" s="27" t="s">
        <v>54</v>
      </c>
      <c r="UFG35" s="27" t="s">
        <v>54</v>
      </c>
      <c r="UFI35" s="27" t="s">
        <v>54</v>
      </c>
      <c r="UFK35" s="27" t="s">
        <v>54</v>
      </c>
      <c r="UFM35" s="27" t="s">
        <v>54</v>
      </c>
      <c r="UFO35" s="27" t="s">
        <v>54</v>
      </c>
      <c r="UFQ35" s="27" t="s">
        <v>54</v>
      </c>
      <c r="UFS35" s="27" t="s">
        <v>54</v>
      </c>
      <c r="UFU35" s="27" t="s">
        <v>54</v>
      </c>
      <c r="UFW35" s="27" t="s">
        <v>54</v>
      </c>
      <c r="UFY35" s="27" t="s">
        <v>54</v>
      </c>
      <c r="UGA35" s="27" t="s">
        <v>54</v>
      </c>
      <c r="UGC35" s="27" t="s">
        <v>54</v>
      </c>
      <c r="UGE35" s="27" t="s">
        <v>54</v>
      </c>
      <c r="UGG35" s="27" t="s">
        <v>54</v>
      </c>
      <c r="UGI35" s="27" t="s">
        <v>54</v>
      </c>
      <c r="UGK35" s="27" t="s">
        <v>54</v>
      </c>
      <c r="UGM35" s="27" t="s">
        <v>54</v>
      </c>
      <c r="UGO35" s="27" t="s">
        <v>54</v>
      </c>
      <c r="UGQ35" s="27" t="s">
        <v>54</v>
      </c>
      <c r="UGS35" s="27" t="s">
        <v>54</v>
      </c>
      <c r="UGU35" s="27" t="s">
        <v>54</v>
      </c>
      <c r="UGW35" s="27" t="s">
        <v>54</v>
      </c>
      <c r="UGY35" s="27" t="s">
        <v>54</v>
      </c>
      <c r="UHA35" s="27" t="s">
        <v>54</v>
      </c>
      <c r="UHC35" s="27" t="s">
        <v>54</v>
      </c>
      <c r="UHE35" s="27" t="s">
        <v>54</v>
      </c>
      <c r="UHG35" s="27" t="s">
        <v>54</v>
      </c>
      <c r="UHI35" s="27" t="s">
        <v>54</v>
      </c>
      <c r="UHK35" s="27" t="s">
        <v>54</v>
      </c>
      <c r="UHM35" s="27" t="s">
        <v>54</v>
      </c>
      <c r="UHO35" s="27" t="s">
        <v>54</v>
      </c>
      <c r="UHQ35" s="27" t="s">
        <v>54</v>
      </c>
      <c r="UHS35" s="27" t="s">
        <v>54</v>
      </c>
      <c r="UHU35" s="27" t="s">
        <v>54</v>
      </c>
      <c r="UHW35" s="27" t="s">
        <v>54</v>
      </c>
      <c r="UHY35" s="27" t="s">
        <v>54</v>
      </c>
      <c r="UIA35" s="27" t="s">
        <v>54</v>
      </c>
      <c r="UIC35" s="27" t="s">
        <v>54</v>
      </c>
      <c r="UIE35" s="27" t="s">
        <v>54</v>
      </c>
      <c r="UIG35" s="27" t="s">
        <v>54</v>
      </c>
      <c r="UII35" s="27" t="s">
        <v>54</v>
      </c>
      <c r="UIK35" s="27" t="s">
        <v>54</v>
      </c>
      <c r="UIM35" s="27" t="s">
        <v>54</v>
      </c>
      <c r="UIO35" s="27" t="s">
        <v>54</v>
      </c>
      <c r="UIQ35" s="27" t="s">
        <v>54</v>
      </c>
      <c r="UIS35" s="27" t="s">
        <v>54</v>
      </c>
      <c r="UIU35" s="27" t="s">
        <v>54</v>
      </c>
      <c r="UIW35" s="27" t="s">
        <v>54</v>
      </c>
      <c r="UIY35" s="27" t="s">
        <v>54</v>
      </c>
      <c r="UJA35" s="27" t="s">
        <v>54</v>
      </c>
      <c r="UJC35" s="27" t="s">
        <v>54</v>
      </c>
      <c r="UJE35" s="27" t="s">
        <v>54</v>
      </c>
      <c r="UJG35" s="27" t="s">
        <v>54</v>
      </c>
      <c r="UJI35" s="27" t="s">
        <v>54</v>
      </c>
      <c r="UJK35" s="27" t="s">
        <v>54</v>
      </c>
      <c r="UJM35" s="27" t="s">
        <v>54</v>
      </c>
      <c r="UJO35" s="27" t="s">
        <v>54</v>
      </c>
      <c r="UJQ35" s="27" t="s">
        <v>54</v>
      </c>
      <c r="UJS35" s="27" t="s">
        <v>54</v>
      </c>
      <c r="UJU35" s="27" t="s">
        <v>54</v>
      </c>
      <c r="UJW35" s="27" t="s">
        <v>54</v>
      </c>
      <c r="UJY35" s="27" t="s">
        <v>54</v>
      </c>
      <c r="UKA35" s="27" t="s">
        <v>54</v>
      </c>
      <c r="UKC35" s="27" t="s">
        <v>54</v>
      </c>
      <c r="UKE35" s="27" t="s">
        <v>54</v>
      </c>
      <c r="UKG35" s="27" t="s">
        <v>54</v>
      </c>
      <c r="UKI35" s="27" t="s">
        <v>54</v>
      </c>
      <c r="UKK35" s="27" t="s">
        <v>54</v>
      </c>
      <c r="UKM35" s="27" t="s">
        <v>54</v>
      </c>
      <c r="UKO35" s="27" t="s">
        <v>54</v>
      </c>
      <c r="UKQ35" s="27" t="s">
        <v>54</v>
      </c>
      <c r="UKS35" s="27" t="s">
        <v>54</v>
      </c>
      <c r="UKU35" s="27" t="s">
        <v>54</v>
      </c>
      <c r="UKW35" s="27" t="s">
        <v>54</v>
      </c>
      <c r="UKY35" s="27" t="s">
        <v>54</v>
      </c>
      <c r="ULA35" s="27" t="s">
        <v>54</v>
      </c>
      <c r="ULC35" s="27" t="s">
        <v>54</v>
      </c>
      <c r="ULE35" s="27" t="s">
        <v>54</v>
      </c>
      <c r="ULG35" s="27" t="s">
        <v>54</v>
      </c>
      <c r="ULI35" s="27" t="s">
        <v>54</v>
      </c>
      <c r="ULK35" s="27" t="s">
        <v>54</v>
      </c>
      <c r="ULM35" s="27" t="s">
        <v>54</v>
      </c>
      <c r="ULO35" s="27" t="s">
        <v>54</v>
      </c>
      <c r="ULQ35" s="27" t="s">
        <v>54</v>
      </c>
      <c r="ULS35" s="27" t="s">
        <v>54</v>
      </c>
      <c r="ULU35" s="27" t="s">
        <v>54</v>
      </c>
      <c r="ULW35" s="27" t="s">
        <v>54</v>
      </c>
      <c r="ULY35" s="27" t="s">
        <v>54</v>
      </c>
      <c r="UMA35" s="27" t="s">
        <v>54</v>
      </c>
      <c r="UMC35" s="27" t="s">
        <v>54</v>
      </c>
      <c r="UME35" s="27" t="s">
        <v>54</v>
      </c>
      <c r="UMG35" s="27" t="s">
        <v>54</v>
      </c>
      <c r="UMI35" s="27" t="s">
        <v>54</v>
      </c>
      <c r="UMK35" s="27" t="s">
        <v>54</v>
      </c>
      <c r="UMM35" s="27" t="s">
        <v>54</v>
      </c>
      <c r="UMO35" s="27" t="s">
        <v>54</v>
      </c>
      <c r="UMQ35" s="27" t="s">
        <v>54</v>
      </c>
      <c r="UMS35" s="27" t="s">
        <v>54</v>
      </c>
      <c r="UMU35" s="27" t="s">
        <v>54</v>
      </c>
      <c r="UMW35" s="27" t="s">
        <v>54</v>
      </c>
      <c r="UMY35" s="27" t="s">
        <v>54</v>
      </c>
      <c r="UNA35" s="27" t="s">
        <v>54</v>
      </c>
      <c r="UNC35" s="27" t="s">
        <v>54</v>
      </c>
      <c r="UNE35" s="27" t="s">
        <v>54</v>
      </c>
      <c r="UNG35" s="27" t="s">
        <v>54</v>
      </c>
      <c r="UNI35" s="27" t="s">
        <v>54</v>
      </c>
      <c r="UNK35" s="27" t="s">
        <v>54</v>
      </c>
      <c r="UNM35" s="27" t="s">
        <v>54</v>
      </c>
      <c r="UNO35" s="27" t="s">
        <v>54</v>
      </c>
      <c r="UNQ35" s="27" t="s">
        <v>54</v>
      </c>
      <c r="UNS35" s="27" t="s">
        <v>54</v>
      </c>
      <c r="UNU35" s="27" t="s">
        <v>54</v>
      </c>
      <c r="UNW35" s="27" t="s">
        <v>54</v>
      </c>
      <c r="UNY35" s="27" t="s">
        <v>54</v>
      </c>
      <c r="UOA35" s="27" t="s">
        <v>54</v>
      </c>
      <c r="UOC35" s="27" t="s">
        <v>54</v>
      </c>
      <c r="UOE35" s="27" t="s">
        <v>54</v>
      </c>
      <c r="UOG35" s="27" t="s">
        <v>54</v>
      </c>
      <c r="UOI35" s="27" t="s">
        <v>54</v>
      </c>
      <c r="UOK35" s="27" t="s">
        <v>54</v>
      </c>
      <c r="UOM35" s="27" t="s">
        <v>54</v>
      </c>
      <c r="UOO35" s="27" t="s">
        <v>54</v>
      </c>
      <c r="UOQ35" s="27" t="s">
        <v>54</v>
      </c>
      <c r="UOS35" s="27" t="s">
        <v>54</v>
      </c>
      <c r="UOU35" s="27" t="s">
        <v>54</v>
      </c>
      <c r="UOW35" s="27" t="s">
        <v>54</v>
      </c>
      <c r="UOY35" s="27" t="s">
        <v>54</v>
      </c>
      <c r="UPA35" s="27" t="s">
        <v>54</v>
      </c>
      <c r="UPC35" s="27" t="s">
        <v>54</v>
      </c>
      <c r="UPE35" s="27" t="s">
        <v>54</v>
      </c>
      <c r="UPG35" s="27" t="s">
        <v>54</v>
      </c>
      <c r="UPI35" s="27" t="s">
        <v>54</v>
      </c>
      <c r="UPK35" s="27" t="s">
        <v>54</v>
      </c>
      <c r="UPM35" s="27" t="s">
        <v>54</v>
      </c>
      <c r="UPO35" s="27" t="s">
        <v>54</v>
      </c>
      <c r="UPQ35" s="27" t="s">
        <v>54</v>
      </c>
      <c r="UPS35" s="27" t="s">
        <v>54</v>
      </c>
      <c r="UPU35" s="27" t="s">
        <v>54</v>
      </c>
      <c r="UPW35" s="27" t="s">
        <v>54</v>
      </c>
      <c r="UPY35" s="27" t="s">
        <v>54</v>
      </c>
      <c r="UQA35" s="27" t="s">
        <v>54</v>
      </c>
      <c r="UQC35" s="27" t="s">
        <v>54</v>
      </c>
      <c r="UQE35" s="27" t="s">
        <v>54</v>
      </c>
      <c r="UQG35" s="27" t="s">
        <v>54</v>
      </c>
      <c r="UQI35" s="27" t="s">
        <v>54</v>
      </c>
      <c r="UQK35" s="27" t="s">
        <v>54</v>
      </c>
      <c r="UQM35" s="27" t="s">
        <v>54</v>
      </c>
      <c r="UQO35" s="27" t="s">
        <v>54</v>
      </c>
      <c r="UQQ35" s="27" t="s">
        <v>54</v>
      </c>
      <c r="UQS35" s="27" t="s">
        <v>54</v>
      </c>
      <c r="UQU35" s="27" t="s">
        <v>54</v>
      </c>
      <c r="UQW35" s="27" t="s">
        <v>54</v>
      </c>
      <c r="UQY35" s="27" t="s">
        <v>54</v>
      </c>
      <c r="URA35" s="27" t="s">
        <v>54</v>
      </c>
      <c r="URC35" s="27" t="s">
        <v>54</v>
      </c>
      <c r="URE35" s="27" t="s">
        <v>54</v>
      </c>
      <c r="URG35" s="27" t="s">
        <v>54</v>
      </c>
      <c r="URI35" s="27" t="s">
        <v>54</v>
      </c>
      <c r="URK35" s="27" t="s">
        <v>54</v>
      </c>
      <c r="URM35" s="27" t="s">
        <v>54</v>
      </c>
      <c r="URO35" s="27" t="s">
        <v>54</v>
      </c>
      <c r="URQ35" s="27" t="s">
        <v>54</v>
      </c>
      <c r="URS35" s="27" t="s">
        <v>54</v>
      </c>
      <c r="URU35" s="27" t="s">
        <v>54</v>
      </c>
      <c r="URW35" s="27" t="s">
        <v>54</v>
      </c>
      <c r="URY35" s="27" t="s">
        <v>54</v>
      </c>
      <c r="USA35" s="27" t="s">
        <v>54</v>
      </c>
      <c r="USC35" s="27" t="s">
        <v>54</v>
      </c>
      <c r="USE35" s="27" t="s">
        <v>54</v>
      </c>
      <c r="USG35" s="27" t="s">
        <v>54</v>
      </c>
      <c r="USI35" s="27" t="s">
        <v>54</v>
      </c>
      <c r="USK35" s="27" t="s">
        <v>54</v>
      </c>
      <c r="USM35" s="27" t="s">
        <v>54</v>
      </c>
      <c r="USO35" s="27" t="s">
        <v>54</v>
      </c>
      <c r="USQ35" s="27" t="s">
        <v>54</v>
      </c>
      <c r="USS35" s="27" t="s">
        <v>54</v>
      </c>
      <c r="USU35" s="27" t="s">
        <v>54</v>
      </c>
      <c r="USW35" s="27" t="s">
        <v>54</v>
      </c>
      <c r="USY35" s="27" t="s">
        <v>54</v>
      </c>
      <c r="UTA35" s="27" t="s">
        <v>54</v>
      </c>
      <c r="UTC35" s="27" t="s">
        <v>54</v>
      </c>
      <c r="UTE35" s="27" t="s">
        <v>54</v>
      </c>
      <c r="UTG35" s="27" t="s">
        <v>54</v>
      </c>
      <c r="UTI35" s="27" t="s">
        <v>54</v>
      </c>
      <c r="UTK35" s="27" t="s">
        <v>54</v>
      </c>
      <c r="UTM35" s="27" t="s">
        <v>54</v>
      </c>
      <c r="UTO35" s="27" t="s">
        <v>54</v>
      </c>
      <c r="UTQ35" s="27" t="s">
        <v>54</v>
      </c>
      <c r="UTS35" s="27" t="s">
        <v>54</v>
      </c>
      <c r="UTU35" s="27" t="s">
        <v>54</v>
      </c>
      <c r="UTW35" s="27" t="s">
        <v>54</v>
      </c>
      <c r="UTY35" s="27" t="s">
        <v>54</v>
      </c>
      <c r="UUA35" s="27" t="s">
        <v>54</v>
      </c>
      <c r="UUC35" s="27" t="s">
        <v>54</v>
      </c>
      <c r="UUE35" s="27" t="s">
        <v>54</v>
      </c>
      <c r="UUG35" s="27" t="s">
        <v>54</v>
      </c>
      <c r="UUI35" s="27" t="s">
        <v>54</v>
      </c>
      <c r="UUK35" s="27" t="s">
        <v>54</v>
      </c>
      <c r="UUM35" s="27" t="s">
        <v>54</v>
      </c>
      <c r="UUO35" s="27" t="s">
        <v>54</v>
      </c>
      <c r="UUQ35" s="27" t="s">
        <v>54</v>
      </c>
      <c r="UUS35" s="27" t="s">
        <v>54</v>
      </c>
      <c r="UUU35" s="27" t="s">
        <v>54</v>
      </c>
      <c r="UUW35" s="27" t="s">
        <v>54</v>
      </c>
      <c r="UUY35" s="27" t="s">
        <v>54</v>
      </c>
      <c r="UVA35" s="27" t="s">
        <v>54</v>
      </c>
      <c r="UVC35" s="27" t="s">
        <v>54</v>
      </c>
      <c r="UVE35" s="27" t="s">
        <v>54</v>
      </c>
      <c r="UVG35" s="27" t="s">
        <v>54</v>
      </c>
      <c r="UVI35" s="27" t="s">
        <v>54</v>
      </c>
      <c r="UVK35" s="27" t="s">
        <v>54</v>
      </c>
      <c r="UVM35" s="27" t="s">
        <v>54</v>
      </c>
      <c r="UVO35" s="27" t="s">
        <v>54</v>
      </c>
      <c r="UVQ35" s="27" t="s">
        <v>54</v>
      </c>
      <c r="UVS35" s="27" t="s">
        <v>54</v>
      </c>
      <c r="UVU35" s="27" t="s">
        <v>54</v>
      </c>
      <c r="UVW35" s="27" t="s">
        <v>54</v>
      </c>
      <c r="UVY35" s="27" t="s">
        <v>54</v>
      </c>
      <c r="UWA35" s="27" t="s">
        <v>54</v>
      </c>
      <c r="UWC35" s="27" t="s">
        <v>54</v>
      </c>
      <c r="UWE35" s="27" t="s">
        <v>54</v>
      </c>
      <c r="UWG35" s="27" t="s">
        <v>54</v>
      </c>
      <c r="UWI35" s="27" t="s">
        <v>54</v>
      </c>
      <c r="UWK35" s="27" t="s">
        <v>54</v>
      </c>
      <c r="UWM35" s="27" t="s">
        <v>54</v>
      </c>
      <c r="UWO35" s="27" t="s">
        <v>54</v>
      </c>
      <c r="UWQ35" s="27" t="s">
        <v>54</v>
      </c>
      <c r="UWS35" s="27" t="s">
        <v>54</v>
      </c>
      <c r="UWU35" s="27" t="s">
        <v>54</v>
      </c>
      <c r="UWW35" s="27" t="s">
        <v>54</v>
      </c>
      <c r="UWY35" s="27" t="s">
        <v>54</v>
      </c>
      <c r="UXA35" s="27" t="s">
        <v>54</v>
      </c>
      <c r="UXC35" s="27" t="s">
        <v>54</v>
      </c>
      <c r="UXE35" s="27" t="s">
        <v>54</v>
      </c>
      <c r="UXG35" s="27" t="s">
        <v>54</v>
      </c>
      <c r="UXI35" s="27" t="s">
        <v>54</v>
      </c>
      <c r="UXK35" s="27" t="s">
        <v>54</v>
      </c>
      <c r="UXM35" s="27" t="s">
        <v>54</v>
      </c>
      <c r="UXO35" s="27" t="s">
        <v>54</v>
      </c>
      <c r="UXQ35" s="27" t="s">
        <v>54</v>
      </c>
      <c r="UXS35" s="27" t="s">
        <v>54</v>
      </c>
      <c r="UXU35" s="27" t="s">
        <v>54</v>
      </c>
      <c r="UXW35" s="27" t="s">
        <v>54</v>
      </c>
      <c r="UXY35" s="27" t="s">
        <v>54</v>
      </c>
      <c r="UYA35" s="27" t="s">
        <v>54</v>
      </c>
      <c r="UYC35" s="27" t="s">
        <v>54</v>
      </c>
      <c r="UYE35" s="27" t="s">
        <v>54</v>
      </c>
      <c r="UYG35" s="27" t="s">
        <v>54</v>
      </c>
      <c r="UYI35" s="27" t="s">
        <v>54</v>
      </c>
      <c r="UYK35" s="27" t="s">
        <v>54</v>
      </c>
      <c r="UYM35" s="27" t="s">
        <v>54</v>
      </c>
      <c r="UYO35" s="27" t="s">
        <v>54</v>
      </c>
      <c r="UYQ35" s="27" t="s">
        <v>54</v>
      </c>
      <c r="UYS35" s="27" t="s">
        <v>54</v>
      </c>
      <c r="UYU35" s="27" t="s">
        <v>54</v>
      </c>
      <c r="UYW35" s="27" t="s">
        <v>54</v>
      </c>
      <c r="UYY35" s="27" t="s">
        <v>54</v>
      </c>
      <c r="UZA35" s="27" t="s">
        <v>54</v>
      </c>
      <c r="UZC35" s="27" t="s">
        <v>54</v>
      </c>
      <c r="UZE35" s="27" t="s">
        <v>54</v>
      </c>
      <c r="UZG35" s="27" t="s">
        <v>54</v>
      </c>
      <c r="UZI35" s="27" t="s">
        <v>54</v>
      </c>
      <c r="UZK35" s="27" t="s">
        <v>54</v>
      </c>
      <c r="UZM35" s="27" t="s">
        <v>54</v>
      </c>
      <c r="UZO35" s="27" t="s">
        <v>54</v>
      </c>
      <c r="UZQ35" s="27" t="s">
        <v>54</v>
      </c>
      <c r="UZS35" s="27" t="s">
        <v>54</v>
      </c>
      <c r="UZU35" s="27" t="s">
        <v>54</v>
      </c>
      <c r="UZW35" s="27" t="s">
        <v>54</v>
      </c>
      <c r="UZY35" s="27" t="s">
        <v>54</v>
      </c>
      <c r="VAA35" s="27" t="s">
        <v>54</v>
      </c>
      <c r="VAC35" s="27" t="s">
        <v>54</v>
      </c>
      <c r="VAE35" s="27" t="s">
        <v>54</v>
      </c>
      <c r="VAG35" s="27" t="s">
        <v>54</v>
      </c>
      <c r="VAI35" s="27" t="s">
        <v>54</v>
      </c>
      <c r="VAK35" s="27" t="s">
        <v>54</v>
      </c>
      <c r="VAM35" s="27" t="s">
        <v>54</v>
      </c>
      <c r="VAO35" s="27" t="s">
        <v>54</v>
      </c>
      <c r="VAQ35" s="27" t="s">
        <v>54</v>
      </c>
      <c r="VAS35" s="27" t="s">
        <v>54</v>
      </c>
      <c r="VAU35" s="27" t="s">
        <v>54</v>
      </c>
      <c r="VAW35" s="27" t="s">
        <v>54</v>
      </c>
      <c r="VAY35" s="27" t="s">
        <v>54</v>
      </c>
      <c r="VBA35" s="27" t="s">
        <v>54</v>
      </c>
      <c r="VBC35" s="27" t="s">
        <v>54</v>
      </c>
      <c r="VBE35" s="27" t="s">
        <v>54</v>
      </c>
      <c r="VBG35" s="27" t="s">
        <v>54</v>
      </c>
      <c r="VBI35" s="27" t="s">
        <v>54</v>
      </c>
      <c r="VBK35" s="27" t="s">
        <v>54</v>
      </c>
      <c r="VBM35" s="27" t="s">
        <v>54</v>
      </c>
      <c r="VBO35" s="27" t="s">
        <v>54</v>
      </c>
      <c r="VBQ35" s="27" t="s">
        <v>54</v>
      </c>
      <c r="VBS35" s="27" t="s">
        <v>54</v>
      </c>
      <c r="VBU35" s="27" t="s">
        <v>54</v>
      </c>
      <c r="VBW35" s="27" t="s">
        <v>54</v>
      </c>
      <c r="VBY35" s="27" t="s">
        <v>54</v>
      </c>
      <c r="VCA35" s="27" t="s">
        <v>54</v>
      </c>
      <c r="VCC35" s="27" t="s">
        <v>54</v>
      </c>
      <c r="VCE35" s="27" t="s">
        <v>54</v>
      </c>
      <c r="VCG35" s="27" t="s">
        <v>54</v>
      </c>
      <c r="VCI35" s="27" t="s">
        <v>54</v>
      </c>
      <c r="VCK35" s="27" t="s">
        <v>54</v>
      </c>
      <c r="VCM35" s="27" t="s">
        <v>54</v>
      </c>
      <c r="VCO35" s="27" t="s">
        <v>54</v>
      </c>
      <c r="VCQ35" s="27" t="s">
        <v>54</v>
      </c>
      <c r="VCS35" s="27" t="s">
        <v>54</v>
      </c>
      <c r="VCU35" s="27" t="s">
        <v>54</v>
      </c>
      <c r="VCW35" s="27" t="s">
        <v>54</v>
      </c>
      <c r="VCY35" s="27" t="s">
        <v>54</v>
      </c>
      <c r="VDA35" s="27" t="s">
        <v>54</v>
      </c>
      <c r="VDC35" s="27" t="s">
        <v>54</v>
      </c>
      <c r="VDE35" s="27" t="s">
        <v>54</v>
      </c>
      <c r="VDG35" s="27" t="s">
        <v>54</v>
      </c>
      <c r="VDI35" s="27" t="s">
        <v>54</v>
      </c>
      <c r="VDK35" s="27" t="s">
        <v>54</v>
      </c>
      <c r="VDM35" s="27" t="s">
        <v>54</v>
      </c>
      <c r="VDO35" s="27" t="s">
        <v>54</v>
      </c>
      <c r="VDQ35" s="27" t="s">
        <v>54</v>
      </c>
      <c r="VDS35" s="27" t="s">
        <v>54</v>
      </c>
      <c r="VDU35" s="27" t="s">
        <v>54</v>
      </c>
      <c r="VDW35" s="27" t="s">
        <v>54</v>
      </c>
      <c r="VDY35" s="27" t="s">
        <v>54</v>
      </c>
      <c r="VEA35" s="27" t="s">
        <v>54</v>
      </c>
      <c r="VEC35" s="27" t="s">
        <v>54</v>
      </c>
      <c r="VEE35" s="27" t="s">
        <v>54</v>
      </c>
      <c r="VEG35" s="27" t="s">
        <v>54</v>
      </c>
      <c r="VEI35" s="27" t="s">
        <v>54</v>
      </c>
      <c r="VEK35" s="27" t="s">
        <v>54</v>
      </c>
      <c r="VEM35" s="27" t="s">
        <v>54</v>
      </c>
      <c r="VEO35" s="27" t="s">
        <v>54</v>
      </c>
      <c r="VEQ35" s="27" t="s">
        <v>54</v>
      </c>
      <c r="VES35" s="27" t="s">
        <v>54</v>
      </c>
      <c r="VEU35" s="27" t="s">
        <v>54</v>
      </c>
      <c r="VEW35" s="27" t="s">
        <v>54</v>
      </c>
      <c r="VEY35" s="27" t="s">
        <v>54</v>
      </c>
      <c r="VFA35" s="27" t="s">
        <v>54</v>
      </c>
      <c r="VFC35" s="27" t="s">
        <v>54</v>
      </c>
      <c r="VFE35" s="27" t="s">
        <v>54</v>
      </c>
      <c r="VFG35" s="27" t="s">
        <v>54</v>
      </c>
      <c r="VFI35" s="27" t="s">
        <v>54</v>
      </c>
      <c r="VFK35" s="27" t="s">
        <v>54</v>
      </c>
      <c r="VFM35" s="27" t="s">
        <v>54</v>
      </c>
      <c r="VFO35" s="27" t="s">
        <v>54</v>
      </c>
      <c r="VFQ35" s="27" t="s">
        <v>54</v>
      </c>
      <c r="VFS35" s="27" t="s">
        <v>54</v>
      </c>
      <c r="VFU35" s="27" t="s">
        <v>54</v>
      </c>
      <c r="VFW35" s="27" t="s">
        <v>54</v>
      </c>
      <c r="VFY35" s="27" t="s">
        <v>54</v>
      </c>
      <c r="VGA35" s="27" t="s">
        <v>54</v>
      </c>
      <c r="VGC35" s="27" t="s">
        <v>54</v>
      </c>
      <c r="VGE35" s="27" t="s">
        <v>54</v>
      </c>
      <c r="VGG35" s="27" t="s">
        <v>54</v>
      </c>
      <c r="VGI35" s="27" t="s">
        <v>54</v>
      </c>
      <c r="VGK35" s="27" t="s">
        <v>54</v>
      </c>
      <c r="VGM35" s="27" t="s">
        <v>54</v>
      </c>
      <c r="VGO35" s="27" t="s">
        <v>54</v>
      </c>
      <c r="VGQ35" s="27" t="s">
        <v>54</v>
      </c>
      <c r="VGS35" s="27" t="s">
        <v>54</v>
      </c>
      <c r="VGU35" s="27" t="s">
        <v>54</v>
      </c>
      <c r="VGW35" s="27" t="s">
        <v>54</v>
      </c>
      <c r="VGY35" s="27" t="s">
        <v>54</v>
      </c>
      <c r="VHA35" s="27" t="s">
        <v>54</v>
      </c>
      <c r="VHC35" s="27" t="s">
        <v>54</v>
      </c>
      <c r="VHE35" s="27" t="s">
        <v>54</v>
      </c>
      <c r="VHG35" s="27" t="s">
        <v>54</v>
      </c>
      <c r="VHI35" s="27" t="s">
        <v>54</v>
      </c>
      <c r="VHK35" s="27" t="s">
        <v>54</v>
      </c>
      <c r="VHM35" s="27" t="s">
        <v>54</v>
      </c>
      <c r="VHO35" s="27" t="s">
        <v>54</v>
      </c>
      <c r="VHQ35" s="27" t="s">
        <v>54</v>
      </c>
      <c r="VHS35" s="27" t="s">
        <v>54</v>
      </c>
      <c r="VHU35" s="27" t="s">
        <v>54</v>
      </c>
      <c r="VHW35" s="27" t="s">
        <v>54</v>
      </c>
      <c r="VHY35" s="27" t="s">
        <v>54</v>
      </c>
      <c r="VIA35" s="27" t="s">
        <v>54</v>
      </c>
      <c r="VIC35" s="27" t="s">
        <v>54</v>
      </c>
      <c r="VIE35" s="27" t="s">
        <v>54</v>
      </c>
      <c r="VIG35" s="27" t="s">
        <v>54</v>
      </c>
      <c r="VII35" s="27" t="s">
        <v>54</v>
      </c>
      <c r="VIK35" s="27" t="s">
        <v>54</v>
      </c>
      <c r="VIM35" s="27" t="s">
        <v>54</v>
      </c>
      <c r="VIO35" s="27" t="s">
        <v>54</v>
      </c>
      <c r="VIQ35" s="27" t="s">
        <v>54</v>
      </c>
      <c r="VIS35" s="27" t="s">
        <v>54</v>
      </c>
      <c r="VIU35" s="27" t="s">
        <v>54</v>
      </c>
      <c r="VIW35" s="27" t="s">
        <v>54</v>
      </c>
      <c r="VIY35" s="27" t="s">
        <v>54</v>
      </c>
      <c r="VJA35" s="27" t="s">
        <v>54</v>
      </c>
      <c r="VJC35" s="27" t="s">
        <v>54</v>
      </c>
      <c r="VJE35" s="27" t="s">
        <v>54</v>
      </c>
      <c r="VJG35" s="27" t="s">
        <v>54</v>
      </c>
      <c r="VJI35" s="27" t="s">
        <v>54</v>
      </c>
      <c r="VJK35" s="27" t="s">
        <v>54</v>
      </c>
      <c r="VJM35" s="27" t="s">
        <v>54</v>
      </c>
      <c r="VJO35" s="27" t="s">
        <v>54</v>
      </c>
      <c r="VJQ35" s="27" t="s">
        <v>54</v>
      </c>
      <c r="VJS35" s="27" t="s">
        <v>54</v>
      </c>
      <c r="VJU35" s="27" t="s">
        <v>54</v>
      </c>
      <c r="VJW35" s="27" t="s">
        <v>54</v>
      </c>
      <c r="VJY35" s="27" t="s">
        <v>54</v>
      </c>
      <c r="VKA35" s="27" t="s">
        <v>54</v>
      </c>
      <c r="VKC35" s="27" t="s">
        <v>54</v>
      </c>
      <c r="VKE35" s="27" t="s">
        <v>54</v>
      </c>
      <c r="VKG35" s="27" t="s">
        <v>54</v>
      </c>
      <c r="VKI35" s="27" t="s">
        <v>54</v>
      </c>
      <c r="VKK35" s="27" t="s">
        <v>54</v>
      </c>
      <c r="VKM35" s="27" t="s">
        <v>54</v>
      </c>
      <c r="VKO35" s="27" t="s">
        <v>54</v>
      </c>
      <c r="VKQ35" s="27" t="s">
        <v>54</v>
      </c>
      <c r="VKS35" s="27" t="s">
        <v>54</v>
      </c>
      <c r="VKU35" s="27" t="s">
        <v>54</v>
      </c>
      <c r="VKW35" s="27" t="s">
        <v>54</v>
      </c>
      <c r="VKY35" s="27" t="s">
        <v>54</v>
      </c>
      <c r="VLA35" s="27" t="s">
        <v>54</v>
      </c>
      <c r="VLC35" s="27" t="s">
        <v>54</v>
      </c>
      <c r="VLE35" s="27" t="s">
        <v>54</v>
      </c>
      <c r="VLG35" s="27" t="s">
        <v>54</v>
      </c>
      <c r="VLI35" s="27" t="s">
        <v>54</v>
      </c>
      <c r="VLK35" s="27" t="s">
        <v>54</v>
      </c>
      <c r="VLM35" s="27" t="s">
        <v>54</v>
      </c>
      <c r="VLO35" s="27" t="s">
        <v>54</v>
      </c>
      <c r="VLQ35" s="27" t="s">
        <v>54</v>
      </c>
      <c r="VLS35" s="27" t="s">
        <v>54</v>
      </c>
      <c r="VLU35" s="27" t="s">
        <v>54</v>
      </c>
      <c r="VLW35" s="27" t="s">
        <v>54</v>
      </c>
      <c r="VLY35" s="27" t="s">
        <v>54</v>
      </c>
      <c r="VMA35" s="27" t="s">
        <v>54</v>
      </c>
      <c r="VMC35" s="27" t="s">
        <v>54</v>
      </c>
      <c r="VME35" s="27" t="s">
        <v>54</v>
      </c>
      <c r="VMG35" s="27" t="s">
        <v>54</v>
      </c>
      <c r="VMI35" s="27" t="s">
        <v>54</v>
      </c>
      <c r="VMK35" s="27" t="s">
        <v>54</v>
      </c>
      <c r="VMM35" s="27" t="s">
        <v>54</v>
      </c>
      <c r="VMO35" s="27" t="s">
        <v>54</v>
      </c>
      <c r="VMQ35" s="27" t="s">
        <v>54</v>
      </c>
      <c r="VMS35" s="27" t="s">
        <v>54</v>
      </c>
      <c r="VMU35" s="27" t="s">
        <v>54</v>
      </c>
      <c r="VMW35" s="27" t="s">
        <v>54</v>
      </c>
      <c r="VMY35" s="27" t="s">
        <v>54</v>
      </c>
      <c r="VNA35" s="27" t="s">
        <v>54</v>
      </c>
      <c r="VNC35" s="27" t="s">
        <v>54</v>
      </c>
      <c r="VNE35" s="27" t="s">
        <v>54</v>
      </c>
      <c r="VNG35" s="27" t="s">
        <v>54</v>
      </c>
      <c r="VNI35" s="27" t="s">
        <v>54</v>
      </c>
      <c r="VNK35" s="27" t="s">
        <v>54</v>
      </c>
      <c r="VNM35" s="27" t="s">
        <v>54</v>
      </c>
      <c r="VNO35" s="27" t="s">
        <v>54</v>
      </c>
      <c r="VNQ35" s="27" t="s">
        <v>54</v>
      </c>
      <c r="VNS35" s="27" t="s">
        <v>54</v>
      </c>
      <c r="VNU35" s="27" t="s">
        <v>54</v>
      </c>
      <c r="VNW35" s="27" t="s">
        <v>54</v>
      </c>
      <c r="VNY35" s="27" t="s">
        <v>54</v>
      </c>
      <c r="VOA35" s="27" t="s">
        <v>54</v>
      </c>
      <c r="VOC35" s="27" t="s">
        <v>54</v>
      </c>
      <c r="VOE35" s="27" t="s">
        <v>54</v>
      </c>
      <c r="VOG35" s="27" t="s">
        <v>54</v>
      </c>
      <c r="VOI35" s="27" t="s">
        <v>54</v>
      </c>
      <c r="VOK35" s="27" t="s">
        <v>54</v>
      </c>
      <c r="VOM35" s="27" t="s">
        <v>54</v>
      </c>
      <c r="VOO35" s="27" t="s">
        <v>54</v>
      </c>
      <c r="VOQ35" s="27" t="s">
        <v>54</v>
      </c>
      <c r="VOS35" s="27" t="s">
        <v>54</v>
      </c>
      <c r="VOU35" s="27" t="s">
        <v>54</v>
      </c>
      <c r="VOW35" s="27" t="s">
        <v>54</v>
      </c>
      <c r="VOY35" s="27" t="s">
        <v>54</v>
      </c>
      <c r="VPA35" s="27" t="s">
        <v>54</v>
      </c>
      <c r="VPC35" s="27" t="s">
        <v>54</v>
      </c>
      <c r="VPE35" s="27" t="s">
        <v>54</v>
      </c>
      <c r="VPG35" s="27" t="s">
        <v>54</v>
      </c>
      <c r="VPI35" s="27" t="s">
        <v>54</v>
      </c>
      <c r="VPK35" s="27" t="s">
        <v>54</v>
      </c>
      <c r="VPM35" s="27" t="s">
        <v>54</v>
      </c>
      <c r="VPO35" s="27" t="s">
        <v>54</v>
      </c>
      <c r="VPQ35" s="27" t="s">
        <v>54</v>
      </c>
      <c r="VPS35" s="27" t="s">
        <v>54</v>
      </c>
      <c r="VPU35" s="27" t="s">
        <v>54</v>
      </c>
      <c r="VPW35" s="27" t="s">
        <v>54</v>
      </c>
      <c r="VPY35" s="27" t="s">
        <v>54</v>
      </c>
      <c r="VQA35" s="27" t="s">
        <v>54</v>
      </c>
      <c r="VQC35" s="27" t="s">
        <v>54</v>
      </c>
      <c r="VQE35" s="27" t="s">
        <v>54</v>
      </c>
      <c r="VQG35" s="27" t="s">
        <v>54</v>
      </c>
      <c r="VQI35" s="27" t="s">
        <v>54</v>
      </c>
      <c r="VQK35" s="27" t="s">
        <v>54</v>
      </c>
      <c r="VQM35" s="27" t="s">
        <v>54</v>
      </c>
      <c r="VQO35" s="27" t="s">
        <v>54</v>
      </c>
      <c r="VQQ35" s="27" t="s">
        <v>54</v>
      </c>
      <c r="VQS35" s="27" t="s">
        <v>54</v>
      </c>
      <c r="VQU35" s="27" t="s">
        <v>54</v>
      </c>
      <c r="VQW35" s="27" t="s">
        <v>54</v>
      </c>
      <c r="VQY35" s="27" t="s">
        <v>54</v>
      </c>
      <c r="VRA35" s="27" t="s">
        <v>54</v>
      </c>
      <c r="VRC35" s="27" t="s">
        <v>54</v>
      </c>
      <c r="VRE35" s="27" t="s">
        <v>54</v>
      </c>
      <c r="VRG35" s="27" t="s">
        <v>54</v>
      </c>
      <c r="VRI35" s="27" t="s">
        <v>54</v>
      </c>
      <c r="VRK35" s="27" t="s">
        <v>54</v>
      </c>
      <c r="VRM35" s="27" t="s">
        <v>54</v>
      </c>
      <c r="VRO35" s="27" t="s">
        <v>54</v>
      </c>
      <c r="VRQ35" s="27" t="s">
        <v>54</v>
      </c>
      <c r="VRS35" s="27" t="s">
        <v>54</v>
      </c>
      <c r="VRU35" s="27" t="s">
        <v>54</v>
      </c>
      <c r="VRW35" s="27" t="s">
        <v>54</v>
      </c>
      <c r="VRY35" s="27" t="s">
        <v>54</v>
      </c>
      <c r="VSA35" s="27" t="s">
        <v>54</v>
      </c>
      <c r="VSC35" s="27" t="s">
        <v>54</v>
      </c>
      <c r="VSE35" s="27" t="s">
        <v>54</v>
      </c>
      <c r="VSG35" s="27" t="s">
        <v>54</v>
      </c>
      <c r="VSI35" s="27" t="s">
        <v>54</v>
      </c>
      <c r="VSK35" s="27" t="s">
        <v>54</v>
      </c>
      <c r="VSM35" s="27" t="s">
        <v>54</v>
      </c>
      <c r="VSO35" s="27" t="s">
        <v>54</v>
      </c>
      <c r="VSQ35" s="27" t="s">
        <v>54</v>
      </c>
      <c r="VSS35" s="27" t="s">
        <v>54</v>
      </c>
      <c r="VSU35" s="27" t="s">
        <v>54</v>
      </c>
      <c r="VSW35" s="27" t="s">
        <v>54</v>
      </c>
      <c r="VSY35" s="27" t="s">
        <v>54</v>
      </c>
      <c r="VTA35" s="27" t="s">
        <v>54</v>
      </c>
      <c r="VTC35" s="27" t="s">
        <v>54</v>
      </c>
      <c r="VTE35" s="27" t="s">
        <v>54</v>
      </c>
      <c r="VTG35" s="27" t="s">
        <v>54</v>
      </c>
      <c r="VTI35" s="27" t="s">
        <v>54</v>
      </c>
      <c r="VTK35" s="27" t="s">
        <v>54</v>
      </c>
      <c r="VTM35" s="27" t="s">
        <v>54</v>
      </c>
      <c r="VTO35" s="27" t="s">
        <v>54</v>
      </c>
      <c r="VTQ35" s="27" t="s">
        <v>54</v>
      </c>
      <c r="VTS35" s="27" t="s">
        <v>54</v>
      </c>
      <c r="VTU35" s="27" t="s">
        <v>54</v>
      </c>
      <c r="VTW35" s="27" t="s">
        <v>54</v>
      </c>
      <c r="VTY35" s="27" t="s">
        <v>54</v>
      </c>
      <c r="VUA35" s="27" t="s">
        <v>54</v>
      </c>
      <c r="VUC35" s="27" t="s">
        <v>54</v>
      </c>
      <c r="VUE35" s="27" t="s">
        <v>54</v>
      </c>
      <c r="VUG35" s="27" t="s">
        <v>54</v>
      </c>
      <c r="VUI35" s="27" t="s">
        <v>54</v>
      </c>
      <c r="VUK35" s="27" t="s">
        <v>54</v>
      </c>
      <c r="VUM35" s="27" t="s">
        <v>54</v>
      </c>
      <c r="VUO35" s="27" t="s">
        <v>54</v>
      </c>
      <c r="VUQ35" s="27" t="s">
        <v>54</v>
      </c>
      <c r="VUS35" s="27" t="s">
        <v>54</v>
      </c>
      <c r="VUU35" s="27" t="s">
        <v>54</v>
      </c>
      <c r="VUW35" s="27" t="s">
        <v>54</v>
      </c>
      <c r="VUY35" s="27" t="s">
        <v>54</v>
      </c>
      <c r="VVA35" s="27" t="s">
        <v>54</v>
      </c>
      <c r="VVC35" s="27" t="s">
        <v>54</v>
      </c>
      <c r="VVE35" s="27" t="s">
        <v>54</v>
      </c>
      <c r="VVG35" s="27" t="s">
        <v>54</v>
      </c>
      <c r="VVI35" s="27" t="s">
        <v>54</v>
      </c>
      <c r="VVK35" s="27" t="s">
        <v>54</v>
      </c>
      <c r="VVM35" s="27" t="s">
        <v>54</v>
      </c>
      <c r="VVO35" s="27" t="s">
        <v>54</v>
      </c>
      <c r="VVQ35" s="27" t="s">
        <v>54</v>
      </c>
      <c r="VVS35" s="27" t="s">
        <v>54</v>
      </c>
      <c r="VVU35" s="27" t="s">
        <v>54</v>
      </c>
      <c r="VVW35" s="27" t="s">
        <v>54</v>
      </c>
      <c r="VVY35" s="27" t="s">
        <v>54</v>
      </c>
      <c r="VWA35" s="27" t="s">
        <v>54</v>
      </c>
      <c r="VWC35" s="27" t="s">
        <v>54</v>
      </c>
      <c r="VWE35" s="27" t="s">
        <v>54</v>
      </c>
      <c r="VWG35" s="27" t="s">
        <v>54</v>
      </c>
      <c r="VWI35" s="27" t="s">
        <v>54</v>
      </c>
      <c r="VWK35" s="27" t="s">
        <v>54</v>
      </c>
      <c r="VWM35" s="27" t="s">
        <v>54</v>
      </c>
      <c r="VWO35" s="27" t="s">
        <v>54</v>
      </c>
      <c r="VWQ35" s="27" t="s">
        <v>54</v>
      </c>
      <c r="VWS35" s="27" t="s">
        <v>54</v>
      </c>
      <c r="VWU35" s="27" t="s">
        <v>54</v>
      </c>
      <c r="VWW35" s="27" t="s">
        <v>54</v>
      </c>
      <c r="VWY35" s="27" t="s">
        <v>54</v>
      </c>
      <c r="VXA35" s="27" t="s">
        <v>54</v>
      </c>
      <c r="VXC35" s="27" t="s">
        <v>54</v>
      </c>
      <c r="VXE35" s="27" t="s">
        <v>54</v>
      </c>
      <c r="VXG35" s="27" t="s">
        <v>54</v>
      </c>
      <c r="VXI35" s="27" t="s">
        <v>54</v>
      </c>
      <c r="VXK35" s="27" t="s">
        <v>54</v>
      </c>
      <c r="VXM35" s="27" t="s">
        <v>54</v>
      </c>
      <c r="VXO35" s="27" t="s">
        <v>54</v>
      </c>
      <c r="VXQ35" s="27" t="s">
        <v>54</v>
      </c>
      <c r="VXS35" s="27" t="s">
        <v>54</v>
      </c>
      <c r="VXU35" s="27" t="s">
        <v>54</v>
      </c>
      <c r="VXW35" s="27" t="s">
        <v>54</v>
      </c>
      <c r="VXY35" s="27" t="s">
        <v>54</v>
      </c>
      <c r="VYA35" s="27" t="s">
        <v>54</v>
      </c>
      <c r="VYC35" s="27" t="s">
        <v>54</v>
      </c>
      <c r="VYE35" s="27" t="s">
        <v>54</v>
      </c>
      <c r="VYG35" s="27" t="s">
        <v>54</v>
      </c>
      <c r="VYI35" s="27" t="s">
        <v>54</v>
      </c>
      <c r="VYK35" s="27" t="s">
        <v>54</v>
      </c>
      <c r="VYM35" s="27" t="s">
        <v>54</v>
      </c>
      <c r="VYO35" s="27" t="s">
        <v>54</v>
      </c>
      <c r="VYQ35" s="27" t="s">
        <v>54</v>
      </c>
      <c r="VYS35" s="27" t="s">
        <v>54</v>
      </c>
      <c r="VYU35" s="27" t="s">
        <v>54</v>
      </c>
      <c r="VYW35" s="27" t="s">
        <v>54</v>
      </c>
      <c r="VYY35" s="27" t="s">
        <v>54</v>
      </c>
      <c r="VZA35" s="27" t="s">
        <v>54</v>
      </c>
      <c r="VZC35" s="27" t="s">
        <v>54</v>
      </c>
      <c r="VZE35" s="27" t="s">
        <v>54</v>
      </c>
      <c r="VZG35" s="27" t="s">
        <v>54</v>
      </c>
      <c r="VZI35" s="27" t="s">
        <v>54</v>
      </c>
      <c r="VZK35" s="27" t="s">
        <v>54</v>
      </c>
      <c r="VZM35" s="27" t="s">
        <v>54</v>
      </c>
      <c r="VZO35" s="27" t="s">
        <v>54</v>
      </c>
      <c r="VZQ35" s="27" t="s">
        <v>54</v>
      </c>
      <c r="VZS35" s="27" t="s">
        <v>54</v>
      </c>
      <c r="VZU35" s="27" t="s">
        <v>54</v>
      </c>
      <c r="VZW35" s="27" t="s">
        <v>54</v>
      </c>
      <c r="VZY35" s="27" t="s">
        <v>54</v>
      </c>
      <c r="WAA35" s="27" t="s">
        <v>54</v>
      </c>
      <c r="WAC35" s="27" t="s">
        <v>54</v>
      </c>
      <c r="WAE35" s="27" t="s">
        <v>54</v>
      </c>
      <c r="WAG35" s="27" t="s">
        <v>54</v>
      </c>
      <c r="WAI35" s="27" t="s">
        <v>54</v>
      </c>
      <c r="WAK35" s="27" t="s">
        <v>54</v>
      </c>
      <c r="WAM35" s="27" t="s">
        <v>54</v>
      </c>
      <c r="WAO35" s="27" t="s">
        <v>54</v>
      </c>
      <c r="WAQ35" s="27" t="s">
        <v>54</v>
      </c>
      <c r="WAS35" s="27" t="s">
        <v>54</v>
      </c>
      <c r="WAU35" s="27" t="s">
        <v>54</v>
      </c>
      <c r="WAW35" s="27" t="s">
        <v>54</v>
      </c>
      <c r="WAY35" s="27" t="s">
        <v>54</v>
      </c>
      <c r="WBA35" s="27" t="s">
        <v>54</v>
      </c>
      <c r="WBC35" s="27" t="s">
        <v>54</v>
      </c>
      <c r="WBE35" s="27" t="s">
        <v>54</v>
      </c>
      <c r="WBG35" s="27" t="s">
        <v>54</v>
      </c>
      <c r="WBI35" s="27" t="s">
        <v>54</v>
      </c>
      <c r="WBK35" s="27" t="s">
        <v>54</v>
      </c>
      <c r="WBM35" s="27" t="s">
        <v>54</v>
      </c>
      <c r="WBO35" s="27" t="s">
        <v>54</v>
      </c>
      <c r="WBQ35" s="27" t="s">
        <v>54</v>
      </c>
      <c r="WBS35" s="27" t="s">
        <v>54</v>
      </c>
      <c r="WBU35" s="27" t="s">
        <v>54</v>
      </c>
      <c r="WBW35" s="27" t="s">
        <v>54</v>
      </c>
      <c r="WBY35" s="27" t="s">
        <v>54</v>
      </c>
      <c r="WCA35" s="27" t="s">
        <v>54</v>
      </c>
      <c r="WCC35" s="27" t="s">
        <v>54</v>
      </c>
      <c r="WCE35" s="27" t="s">
        <v>54</v>
      </c>
      <c r="WCG35" s="27" t="s">
        <v>54</v>
      </c>
      <c r="WCI35" s="27" t="s">
        <v>54</v>
      </c>
      <c r="WCK35" s="27" t="s">
        <v>54</v>
      </c>
      <c r="WCM35" s="27" t="s">
        <v>54</v>
      </c>
      <c r="WCO35" s="27" t="s">
        <v>54</v>
      </c>
      <c r="WCQ35" s="27" t="s">
        <v>54</v>
      </c>
      <c r="WCS35" s="27" t="s">
        <v>54</v>
      </c>
      <c r="WCU35" s="27" t="s">
        <v>54</v>
      </c>
      <c r="WCW35" s="27" t="s">
        <v>54</v>
      </c>
      <c r="WCY35" s="27" t="s">
        <v>54</v>
      </c>
      <c r="WDA35" s="27" t="s">
        <v>54</v>
      </c>
      <c r="WDC35" s="27" t="s">
        <v>54</v>
      </c>
      <c r="WDE35" s="27" t="s">
        <v>54</v>
      </c>
      <c r="WDG35" s="27" t="s">
        <v>54</v>
      </c>
      <c r="WDI35" s="27" t="s">
        <v>54</v>
      </c>
      <c r="WDK35" s="27" t="s">
        <v>54</v>
      </c>
      <c r="WDM35" s="27" t="s">
        <v>54</v>
      </c>
      <c r="WDO35" s="27" t="s">
        <v>54</v>
      </c>
      <c r="WDQ35" s="27" t="s">
        <v>54</v>
      </c>
      <c r="WDS35" s="27" t="s">
        <v>54</v>
      </c>
      <c r="WDU35" s="27" t="s">
        <v>54</v>
      </c>
      <c r="WDW35" s="27" t="s">
        <v>54</v>
      </c>
      <c r="WDY35" s="27" t="s">
        <v>54</v>
      </c>
      <c r="WEA35" s="27" t="s">
        <v>54</v>
      </c>
      <c r="WEC35" s="27" t="s">
        <v>54</v>
      </c>
      <c r="WEE35" s="27" t="s">
        <v>54</v>
      </c>
      <c r="WEG35" s="27" t="s">
        <v>54</v>
      </c>
      <c r="WEI35" s="27" t="s">
        <v>54</v>
      </c>
      <c r="WEK35" s="27" t="s">
        <v>54</v>
      </c>
      <c r="WEM35" s="27" t="s">
        <v>54</v>
      </c>
      <c r="WEO35" s="27" t="s">
        <v>54</v>
      </c>
      <c r="WEQ35" s="27" t="s">
        <v>54</v>
      </c>
      <c r="WES35" s="27" t="s">
        <v>54</v>
      </c>
      <c r="WEU35" s="27" t="s">
        <v>54</v>
      </c>
      <c r="WEW35" s="27" t="s">
        <v>54</v>
      </c>
      <c r="WEY35" s="27" t="s">
        <v>54</v>
      </c>
      <c r="WFA35" s="27" t="s">
        <v>54</v>
      </c>
      <c r="WFC35" s="27" t="s">
        <v>54</v>
      </c>
      <c r="WFE35" s="27" t="s">
        <v>54</v>
      </c>
      <c r="WFG35" s="27" t="s">
        <v>54</v>
      </c>
      <c r="WFI35" s="27" t="s">
        <v>54</v>
      </c>
      <c r="WFK35" s="27" t="s">
        <v>54</v>
      </c>
      <c r="WFM35" s="27" t="s">
        <v>54</v>
      </c>
      <c r="WFO35" s="27" t="s">
        <v>54</v>
      </c>
      <c r="WFQ35" s="27" t="s">
        <v>54</v>
      </c>
      <c r="WFS35" s="27" t="s">
        <v>54</v>
      </c>
      <c r="WFU35" s="27" t="s">
        <v>54</v>
      </c>
      <c r="WFW35" s="27" t="s">
        <v>54</v>
      </c>
      <c r="WFY35" s="27" t="s">
        <v>54</v>
      </c>
      <c r="WGA35" s="27" t="s">
        <v>54</v>
      </c>
      <c r="WGC35" s="27" t="s">
        <v>54</v>
      </c>
      <c r="WGE35" s="27" t="s">
        <v>54</v>
      </c>
      <c r="WGG35" s="27" t="s">
        <v>54</v>
      </c>
      <c r="WGI35" s="27" t="s">
        <v>54</v>
      </c>
      <c r="WGK35" s="27" t="s">
        <v>54</v>
      </c>
      <c r="WGM35" s="27" t="s">
        <v>54</v>
      </c>
      <c r="WGO35" s="27" t="s">
        <v>54</v>
      </c>
      <c r="WGQ35" s="27" t="s">
        <v>54</v>
      </c>
      <c r="WGS35" s="27" t="s">
        <v>54</v>
      </c>
      <c r="WGU35" s="27" t="s">
        <v>54</v>
      </c>
      <c r="WGW35" s="27" t="s">
        <v>54</v>
      </c>
      <c r="WGY35" s="27" t="s">
        <v>54</v>
      </c>
      <c r="WHA35" s="27" t="s">
        <v>54</v>
      </c>
      <c r="WHC35" s="27" t="s">
        <v>54</v>
      </c>
      <c r="WHE35" s="27" t="s">
        <v>54</v>
      </c>
      <c r="WHG35" s="27" t="s">
        <v>54</v>
      </c>
      <c r="WHI35" s="27" t="s">
        <v>54</v>
      </c>
      <c r="WHK35" s="27" t="s">
        <v>54</v>
      </c>
      <c r="WHM35" s="27" t="s">
        <v>54</v>
      </c>
      <c r="WHO35" s="27" t="s">
        <v>54</v>
      </c>
      <c r="WHQ35" s="27" t="s">
        <v>54</v>
      </c>
      <c r="WHS35" s="27" t="s">
        <v>54</v>
      </c>
      <c r="WHU35" s="27" t="s">
        <v>54</v>
      </c>
      <c r="WHW35" s="27" t="s">
        <v>54</v>
      </c>
      <c r="WHY35" s="27" t="s">
        <v>54</v>
      </c>
      <c r="WIA35" s="27" t="s">
        <v>54</v>
      </c>
      <c r="WIC35" s="27" t="s">
        <v>54</v>
      </c>
      <c r="WIE35" s="27" t="s">
        <v>54</v>
      </c>
      <c r="WIG35" s="27" t="s">
        <v>54</v>
      </c>
      <c r="WII35" s="27" t="s">
        <v>54</v>
      </c>
      <c r="WIK35" s="27" t="s">
        <v>54</v>
      </c>
      <c r="WIM35" s="27" t="s">
        <v>54</v>
      </c>
      <c r="WIO35" s="27" t="s">
        <v>54</v>
      </c>
      <c r="WIQ35" s="27" t="s">
        <v>54</v>
      </c>
      <c r="WIS35" s="27" t="s">
        <v>54</v>
      </c>
      <c r="WIU35" s="27" t="s">
        <v>54</v>
      </c>
      <c r="WIW35" s="27" t="s">
        <v>54</v>
      </c>
      <c r="WIY35" s="27" t="s">
        <v>54</v>
      </c>
      <c r="WJA35" s="27" t="s">
        <v>54</v>
      </c>
      <c r="WJC35" s="27" t="s">
        <v>54</v>
      </c>
      <c r="WJE35" s="27" t="s">
        <v>54</v>
      </c>
      <c r="WJG35" s="27" t="s">
        <v>54</v>
      </c>
      <c r="WJI35" s="27" t="s">
        <v>54</v>
      </c>
      <c r="WJK35" s="27" t="s">
        <v>54</v>
      </c>
      <c r="WJM35" s="27" t="s">
        <v>54</v>
      </c>
      <c r="WJO35" s="27" t="s">
        <v>54</v>
      </c>
      <c r="WJQ35" s="27" t="s">
        <v>54</v>
      </c>
      <c r="WJS35" s="27" t="s">
        <v>54</v>
      </c>
      <c r="WJU35" s="27" t="s">
        <v>54</v>
      </c>
      <c r="WJW35" s="27" t="s">
        <v>54</v>
      </c>
      <c r="WJY35" s="27" t="s">
        <v>54</v>
      </c>
      <c r="WKA35" s="27" t="s">
        <v>54</v>
      </c>
      <c r="WKC35" s="27" t="s">
        <v>54</v>
      </c>
      <c r="WKE35" s="27" t="s">
        <v>54</v>
      </c>
      <c r="WKG35" s="27" t="s">
        <v>54</v>
      </c>
      <c r="WKI35" s="27" t="s">
        <v>54</v>
      </c>
      <c r="WKK35" s="27" t="s">
        <v>54</v>
      </c>
      <c r="WKM35" s="27" t="s">
        <v>54</v>
      </c>
      <c r="WKO35" s="27" t="s">
        <v>54</v>
      </c>
      <c r="WKQ35" s="27" t="s">
        <v>54</v>
      </c>
      <c r="WKS35" s="27" t="s">
        <v>54</v>
      </c>
      <c r="WKU35" s="27" t="s">
        <v>54</v>
      </c>
      <c r="WKW35" s="27" t="s">
        <v>54</v>
      </c>
      <c r="WKY35" s="27" t="s">
        <v>54</v>
      </c>
      <c r="WLA35" s="27" t="s">
        <v>54</v>
      </c>
      <c r="WLC35" s="27" t="s">
        <v>54</v>
      </c>
      <c r="WLE35" s="27" t="s">
        <v>54</v>
      </c>
      <c r="WLG35" s="27" t="s">
        <v>54</v>
      </c>
      <c r="WLI35" s="27" t="s">
        <v>54</v>
      </c>
      <c r="WLK35" s="27" t="s">
        <v>54</v>
      </c>
      <c r="WLM35" s="27" t="s">
        <v>54</v>
      </c>
      <c r="WLO35" s="27" t="s">
        <v>54</v>
      </c>
      <c r="WLQ35" s="27" t="s">
        <v>54</v>
      </c>
      <c r="WLS35" s="27" t="s">
        <v>54</v>
      </c>
      <c r="WLU35" s="27" t="s">
        <v>54</v>
      </c>
      <c r="WLW35" s="27" t="s">
        <v>54</v>
      </c>
      <c r="WLY35" s="27" t="s">
        <v>54</v>
      </c>
      <c r="WMA35" s="27" t="s">
        <v>54</v>
      </c>
      <c r="WMC35" s="27" t="s">
        <v>54</v>
      </c>
      <c r="WME35" s="27" t="s">
        <v>54</v>
      </c>
      <c r="WMG35" s="27" t="s">
        <v>54</v>
      </c>
      <c r="WMI35" s="27" t="s">
        <v>54</v>
      </c>
      <c r="WMK35" s="27" t="s">
        <v>54</v>
      </c>
      <c r="WMM35" s="27" t="s">
        <v>54</v>
      </c>
      <c r="WMO35" s="27" t="s">
        <v>54</v>
      </c>
      <c r="WMQ35" s="27" t="s">
        <v>54</v>
      </c>
      <c r="WMS35" s="27" t="s">
        <v>54</v>
      </c>
      <c r="WMU35" s="27" t="s">
        <v>54</v>
      </c>
      <c r="WMW35" s="27" t="s">
        <v>54</v>
      </c>
      <c r="WMY35" s="27" t="s">
        <v>54</v>
      </c>
      <c r="WNA35" s="27" t="s">
        <v>54</v>
      </c>
      <c r="WNC35" s="27" t="s">
        <v>54</v>
      </c>
      <c r="WNE35" s="27" t="s">
        <v>54</v>
      </c>
      <c r="WNG35" s="27" t="s">
        <v>54</v>
      </c>
      <c r="WNI35" s="27" t="s">
        <v>54</v>
      </c>
      <c r="WNK35" s="27" t="s">
        <v>54</v>
      </c>
      <c r="WNM35" s="27" t="s">
        <v>54</v>
      </c>
      <c r="WNO35" s="27" t="s">
        <v>54</v>
      </c>
      <c r="WNQ35" s="27" t="s">
        <v>54</v>
      </c>
      <c r="WNS35" s="27" t="s">
        <v>54</v>
      </c>
      <c r="WNU35" s="27" t="s">
        <v>54</v>
      </c>
      <c r="WNW35" s="27" t="s">
        <v>54</v>
      </c>
      <c r="WNY35" s="27" t="s">
        <v>54</v>
      </c>
      <c r="WOA35" s="27" t="s">
        <v>54</v>
      </c>
      <c r="WOC35" s="27" t="s">
        <v>54</v>
      </c>
      <c r="WOE35" s="27" t="s">
        <v>54</v>
      </c>
      <c r="WOG35" s="27" t="s">
        <v>54</v>
      </c>
      <c r="WOI35" s="27" t="s">
        <v>54</v>
      </c>
      <c r="WOK35" s="27" t="s">
        <v>54</v>
      </c>
      <c r="WOM35" s="27" t="s">
        <v>54</v>
      </c>
      <c r="WOO35" s="27" t="s">
        <v>54</v>
      </c>
      <c r="WOQ35" s="27" t="s">
        <v>54</v>
      </c>
      <c r="WOS35" s="27" t="s">
        <v>54</v>
      </c>
      <c r="WOU35" s="27" t="s">
        <v>54</v>
      </c>
      <c r="WOW35" s="27" t="s">
        <v>54</v>
      </c>
      <c r="WOY35" s="27" t="s">
        <v>54</v>
      </c>
      <c r="WPA35" s="27" t="s">
        <v>54</v>
      </c>
      <c r="WPC35" s="27" t="s">
        <v>54</v>
      </c>
      <c r="WPE35" s="27" t="s">
        <v>54</v>
      </c>
      <c r="WPG35" s="27" t="s">
        <v>54</v>
      </c>
      <c r="WPI35" s="27" t="s">
        <v>54</v>
      </c>
      <c r="WPK35" s="27" t="s">
        <v>54</v>
      </c>
      <c r="WPM35" s="27" t="s">
        <v>54</v>
      </c>
      <c r="WPO35" s="27" t="s">
        <v>54</v>
      </c>
      <c r="WPQ35" s="27" t="s">
        <v>54</v>
      </c>
      <c r="WPS35" s="27" t="s">
        <v>54</v>
      </c>
      <c r="WPU35" s="27" t="s">
        <v>54</v>
      </c>
      <c r="WPW35" s="27" t="s">
        <v>54</v>
      </c>
      <c r="WPY35" s="27" t="s">
        <v>54</v>
      </c>
      <c r="WQA35" s="27" t="s">
        <v>54</v>
      </c>
      <c r="WQC35" s="27" t="s">
        <v>54</v>
      </c>
      <c r="WQE35" s="27" t="s">
        <v>54</v>
      </c>
      <c r="WQG35" s="27" t="s">
        <v>54</v>
      </c>
      <c r="WQI35" s="27" t="s">
        <v>54</v>
      </c>
      <c r="WQK35" s="27" t="s">
        <v>54</v>
      </c>
      <c r="WQM35" s="27" t="s">
        <v>54</v>
      </c>
      <c r="WQO35" s="27" t="s">
        <v>54</v>
      </c>
      <c r="WQQ35" s="27" t="s">
        <v>54</v>
      </c>
      <c r="WQS35" s="27" t="s">
        <v>54</v>
      </c>
      <c r="WQU35" s="27" t="s">
        <v>54</v>
      </c>
      <c r="WQW35" s="27" t="s">
        <v>54</v>
      </c>
      <c r="WQY35" s="27" t="s">
        <v>54</v>
      </c>
      <c r="WRA35" s="27" t="s">
        <v>54</v>
      </c>
      <c r="WRC35" s="27" t="s">
        <v>54</v>
      </c>
      <c r="WRE35" s="27" t="s">
        <v>54</v>
      </c>
      <c r="WRG35" s="27" t="s">
        <v>54</v>
      </c>
      <c r="WRI35" s="27" t="s">
        <v>54</v>
      </c>
      <c r="WRK35" s="27" t="s">
        <v>54</v>
      </c>
      <c r="WRM35" s="27" t="s">
        <v>54</v>
      </c>
      <c r="WRO35" s="27" t="s">
        <v>54</v>
      </c>
      <c r="WRQ35" s="27" t="s">
        <v>54</v>
      </c>
      <c r="WRS35" s="27" t="s">
        <v>54</v>
      </c>
      <c r="WRU35" s="27" t="s">
        <v>54</v>
      </c>
      <c r="WRW35" s="27" t="s">
        <v>54</v>
      </c>
      <c r="WRY35" s="27" t="s">
        <v>54</v>
      </c>
      <c r="WSA35" s="27" t="s">
        <v>54</v>
      </c>
      <c r="WSC35" s="27" t="s">
        <v>54</v>
      </c>
      <c r="WSE35" s="27" t="s">
        <v>54</v>
      </c>
      <c r="WSG35" s="27" t="s">
        <v>54</v>
      </c>
      <c r="WSI35" s="27" t="s">
        <v>54</v>
      </c>
      <c r="WSK35" s="27" t="s">
        <v>54</v>
      </c>
      <c r="WSM35" s="27" t="s">
        <v>54</v>
      </c>
      <c r="WSO35" s="27" t="s">
        <v>54</v>
      </c>
      <c r="WSQ35" s="27" t="s">
        <v>54</v>
      </c>
      <c r="WSS35" s="27" t="s">
        <v>54</v>
      </c>
      <c r="WSU35" s="27" t="s">
        <v>54</v>
      </c>
      <c r="WSW35" s="27" t="s">
        <v>54</v>
      </c>
      <c r="WSY35" s="27" t="s">
        <v>54</v>
      </c>
      <c r="WTA35" s="27" t="s">
        <v>54</v>
      </c>
      <c r="WTC35" s="27" t="s">
        <v>54</v>
      </c>
      <c r="WTE35" s="27" t="s">
        <v>54</v>
      </c>
      <c r="WTG35" s="27" t="s">
        <v>54</v>
      </c>
      <c r="WTI35" s="27" t="s">
        <v>54</v>
      </c>
      <c r="WTK35" s="27" t="s">
        <v>54</v>
      </c>
      <c r="WTM35" s="27" t="s">
        <v>54</v>
      </c>
      <c r="WTO35" s="27" t="s">
        <v>54</v>
      </c>
      <c r="WTQ35" s="27" t="s">
        <v>54</v>
      </c>
      <c r="WTS35" s="27" t="s">
        <v>54</v>
      </c>
      <c r="WTU35" s="27" t="s">
        <v>54</v>
      </c>
      <c r="WTW35" s="27" t="s">
        <v>54</v>
      </c>
      <c r="WTY35" s="27" t="s">
        <v>54</v>
      </c>
      <c r="WUA35" s="27" t="s">
        <v>54</v>
      </c>
      <c r="WUC35" s="27" t="s">
        <v>54</v>
      </c>
      <c r="WUE35" s="27" t="s">
        <v>54</v>
      </c>
      <c r="WUG35" s="27" t="s">
        <v>54</v>
      </c>
      <c r="WUI35" s="27" t="s">
        <v>54</v>
      </c>
      <c r="WUK35" s="27" t="s">
        <v>54</v>
      </c>
      <c r="WUM35" s="27" t="s">
        <v>54</v>
      </c>
      <c r="WUO35" s="27" t="s">
        <v>54</v>
      </c>
      <c r="WUQ35" s="27" t="s">
        <v>54</v>
      </c>
      <c r="WUS35" s="27" t="s">
        <v>54</v>
      </c>
      <c r="WUU35" s="27" t="s">
        <v>54</v>
      </c>
      <c r="WUW35" s="27" t="s">
        <v>54</v>
      </c>
      <c r="WUY35" s="27" t="s">
        <v>54</v>
      </c>
      <c r="WVA35" s="27" t="s">
        <v>54</v>
      </c>
      <c r="WVC35" s="27" t="s">
        <v>54</v>
      </c>
      <c r="WVE35" s="27" t="s">
        <v>54</v>
      </c>
      <c r="WVG35" s="27" t="s">
        <v>54</v>
      </c>
      <c r="WVI35" s="27" t="s">
        <v>54</v>
      </c>
      <c r="WVK35" s="27" t="s">
        <v>54</v>
      </c>
      <c r="WVM35" s="27" t="s">
        <v>54</v>
      </c>
      <c r="WVO35" s="27" t="s">
        <v>54</v>
      </c>
      <c r="WVQ35" s="27" t="s">
        <v>54</v>
      </c>
      <c r="WVS35" s="27" t="s">
        <v>54</v>
      </c>
      <c r="WVU35" s="27" t="s">
        <v>54</v>
      </c>
      <c r="WVW35" s="27" t="s">
        <v>54</v>
      </c>
      <c r="WVY35" s="27" t="s">
        <v>54</v>
      </c>
      <c r="WWA35" s="27" t="s">
        <v>54</v>
      </c>
      <c r="WWC35" s="27" t="s">
        <v>54</v>
      </c>
      <c r="WWE35" s="27" t="s">
        <v>54</v>
      </c>
      <c r="WWG35" s="27" t="s">
        <v>54</v>
      </c>
      <c r="WWI35" s="27" t="s">
        <v>54</v>
      </c>
      <c r="WWK35" s="27" t="s">
        <v>54</v>
      </c>
      <c r="WWM35" s="27" t="s">
        <v>54</v>
      </c>
      <c r="WWO35" s="27" t="s">
        <v>54</v>
      </c>
      <c r="WWQ35" s="27" t="s">
        <v>54</v>
      </c>
      <c r="WWS35" s="27" t="s">
        <v>54</v>
      </c>
      <c r="WWU35" s="27" t="s">
        <v>54</v>
      </c>
      <c r="WWW35" s="27" t="s">
        <v>54</v>
      </c>
      <c r="WWY35" s="27" t="s">
        <v>54</v>
      </c>
      <c r="WXA35" s="27" t="s">
        <v>54</v>
      </c>
      <c r="WXC35" s="27" t="s">
        <v>54</v>
      </c>
      <c r="WXE35" s="27" t="s">
        <v>54</v>
      </c>
      <c r="WXG35" s="27" t="s">
        <v>54</v>
      </c>
      <c r="WXI35" s="27" t="s">
        <v>54</v>
      </c>
      <c r="WXK35" s="27" t="s">
        <v>54</v>
      </c>
      <c r="WXM35" s="27" t="s">
        <v>54</v>
      </c>
      <c r="WXO35" s="27" t="s">
        <v>54</v>
      </c>
      <c r="WXQ35" s="27" t="s">
        <v>54</v>
      </c>
      <c r="WXS35" s="27" t="s">
        <v>54</v>
      </c>
      <c r="WXU35" s="27" t="s">
        <v>54</v>
      </c>
      <c r="WXW35" s="27" t="s">
        <v>54</v>
      </c>
      <c r="WXY35" s="27" t="s">
        <v>54</v>
      </c>
      <c r="WYA35" s="27" t="s">
        <v>54</v>
      </c>
      <c r="WYC35" s="27" t="s">
        <v>54</v>
      </c>
      <c r="WYE35" s="27" t="s">
        <v>54</v>
      </c>
      <c r="WYG35" s="27" t="s">
        <v>54</v>
      </c>
      <c r="WYI35" s="27" t="s">
        <v>54</v>
      </c>
      <c r="WYK35" s="27" t="s">
        <v>54</v>
      </c>
      <c r="WYM35" s="27" t="s">
        <v>54</v>
      </c>
      <c r="WYO35" s="27" t="s">
        <v>54</v>
      </c>
      <c r="WYQ35" s="27" t="s">
        <v>54</v>
      </c>
      <c r="WYS35" s="27" t="s">
        <v>54</v>
      </c>
      <c r="WYU35" s="27" t="s">
        <v>54</v>
      </c>
      <c r="WYW35" s="27" t="s">
        <v>54</v>
      </c>
      <c r="WYY35" s="27" t="s">
        <v>54</v>
      </c>
      <c r="WZA35" s="27" t="s">
        <v>54</v>
      </c>
      <c r="WZC35" s="27" t="s">
        <v>54</v>
      </c>
      <c r="WZE35" s="27" t="s">
        <v>54</v>
      </c>
      <c r="WZG35" s="27" t="s">
        <v>54</v>
      </c>
      <c r="WZI35" s="27" t="s">
        <v>54</v>
      </c>
      <c r="WZK35" s="27" t="s">
        <v>54</v>
      </c>
      <c r="WZM35" s="27" t="s">
        <v>54</v>
      </c>
      <c r="WZO35" s="27" t="s">
        <v>54</v>
      </c>
      <c r="WZQ35" s="27" t="s">
        <v>54</v>
      </c>
      <c r="WZS35" s="27" t="s">
        <v>54</v>
      </c>
      <c r="WZU35" s="27" t="s">
        <v>54</v>
      </c>
      <c r="WZW35" s="27" t="s">
        <v>54</v>
      </c>
      <c r="WZY35" s="27" t="s">
        <v>54</v>
      </c>
      <c r="XAA35" s="27" t="s">
        <v>54</v>
      </c>
      <c r="XAC35" s="27" t="s">
        <v>54</v>
      </c>
      <c r="XAE35" s="27" t="s">
        <v>54</v>
      </c>
      <c r="XAG35" s="27" t="s">
        <v>54</v>
      </c>
      <c r="XAI35" s="27" t="s">
        <v>54</v>
      </c>
      <c r="XAK35" s="27" t="s">
        <v>54</v>
      </c>
      <c r="XAM35" s="27" t="s">
        <v>54</v>
      </c>
      <c r="XAO35" s="27" t="s">
        <v>54</v>
      </c>
      <c r="XAQ35" s="27" t="s">
        <v>54</v>
      </c>
      <c r="XAS35" s="27" t="s">
        <v>54</v>
      </c>
      <c r="XAU35" s="27" t="s">
        <v>54</v>
      </c>
      <c r="XAW35" s="27" t="s">
        <v>54</v>
      </c>
      <c r="XAY35" s="27" t="s">
        <v>54</v>
      </c>
      <c r="XBA35" s="27" t="s">
        <v>54</v>
      </c>
      <c r="XBC35" s="27" t="s">
        <v>54</v>
      </c>
      <c r="XBE35" s="27" t="s">
        <v>54</v>
      </c>
      <c r="XBG35" s="27" t="s">
        <v>54</v>
      </c>
      <c r="XBI35" s="27" t="s">
        <v>54</v>
      </c>
      <c r="XBK35" s="27" t="s">
        <v>54</v>
      </c>
      <c r="XBM35" s="27" t="s">
        <v>54</v>
      </c>
      <c r="XBO35" s="27" t="s">
        <v>54</v>
      </c>
      <c r="XBQ35" s="27" t="s">
        <v>54</v>
      </c>
      <c r="XBS35" s="27" t="s">
        <v>54</v>
      </c>
      <c r="XBU35" s="27" t="s">
        <v>54</v>
      </c>
      <c r="XBW35" s="27" t="s">
        <v>54</v>
      </c>
      <c r="XBY35" s="27" t="s">
        <v>54</v>
      </c>
      <c r="XCA35" s="27" t="s">
        <v>54</v>
      </c>
      <c r="XCC35" s="27" t="s">
        <v>54</v>
      </c>
      <c r="XCE35" s="27" t="s">
        <v>54</v>
      </c>
      <c r="XCG35" s="27" t="s">
        <v>54</v>
      </c>
      <c r="XCI35" s="27" t="s">
        <v>54</v>
      </c>
      <c r="XCK35" s="27" t="s">
        <v>54</v>
      </c>
      <c r="XCM35" s="27" t="s">
        <v>54</v>
      </c>
      <c r="XCO35" s="27" t="s">
        <v>54</v>
      </c>
      <c r="XCQ35" s="27" t="s">
        <v>54</v>
      </c>
      <c r="XCS35" s="27" t="s">
        <v>54</v>
      </c>
      <c r="XCU35" s="27" t="s">
        <v>54</v>
      </c>
      <c r="XCW35" s="27" t="s">
        <v>54</v>
      </c>
      <c r="XCY35" s="27" t="s">
        <v>54</v>
      </c>
      <c r="XDA35" s="27" t="s">
        <v>54</v>
      </c>
      <c r="XDC35" s="27" t="s">
        <v>54</v>
      </c>
      <c r="XDE35" s="27" t="s">
        <v>54</v>
      </c>
      <c r="XDG35" s="27" t="s">
        <v>54</v>
      </c>
      <c r="XDI35" s="27" t="s">
        <v>54</v>
      </c>
      <c r="XDK35" s="27" t="s">
        <v>54</v>
      </c>
      <c r="XDM35" s="27" t="s">
        <v>54</v>
      </c>
      <c r="XDO35" s="27" t="s">
        <v>54</v>
      </c>
      <c r="XDQ35" s="27" t="s">
        <v>54</v>
      </c>
      <c r="XDS35" s="27" t="s">
        <v>54</v>
      </c>
      <c r="XDU35" s="27" t="s">
        <v>54</v>
      </c>
      <c r="XDW35" s="27" t="s">
        <v>54</v>
      </c>
      <c r="XDY35" s="27" t="s">
        <v>54</v>
      </c>
      <c r="XEA35" s="27" t="s">
        <v>54</v>
      </c>
      <c r="XEC35" s="27" t="s">
        <v>54</v>
      </c>
      <c r="XEE35" s="27" t="s">
        <v>54</v>
      </c>
      <c r="XEG35" s="27" t="s">
        <v>54</v>
      </c>
      <c r="XEI35" s="27" t="s">
        <v>54</v>
      </c>
      <c r="XEK35" s="27" t="s">
        <v>54</v>
      </c>
      <c r="XEM35" s="27" t="s">
        <v>54</v>
      </c>
      <c r="XEO35" s="27" t="s">
        <v>54</v>
      </c>
      <c r="XEQ35" s="27" t="s">
        <v>54</v>
      </c>
      <c r="XES35" s="27" t="s">
        <v>54</v>
      </c>
      <c r="XEU35" s="27" t="s">
        <v>54</v>
      </c>
      <c r="XEW35" s="27" t="s">
        <v>54</v>
      </c>
      <c r="XEY35" s="27" t="s">
        <v>54</v>
      </c>
      <c r="XFA35" s="27" t="s">
        <v>54</v>
      </c>
      <c r="XFC35" s="27" t="s">
        <v>54</v>
      </c>
    </row>
    <row r="36" spans="1:16384" x14ac:dyDescent="0.35">
      <c r="A36" s="77" t="s">
        <v>55</v>
      </c>
      <c r="B36" s="77"/>
      <c r="C36" s="77"/>
    </row>
    <row r="37" spans="1:16384" x14ac:dyDescent="0.35">
      <c r="A37" s="71" t="s">
        <v>56</v>
      </c>
      <c r="B37" s="71"/>
      <c r="C37" s="67" t="s">
        <v>195</v>
      </c>
      <c r="D37" s="68"/>
    </row>
    <row r="38" spans="1:16384" x14ac:dyDescent="0.35">
      <c r="A38" s="71" t="s">
        <v>57</v>
      </c>
      <c r="B38" s="71"/>
      <c r="C38" s="67" t="s">
        <v>195</v>
      </c>
      <c r="D38" s="68"/>
    </row>
    <row r="39" spans="1:16384" x14ac:dyDescent="0.35">
      <c r="A39" s="71" t="s">
        <v>58</v>
      </c>
      <c r="B39" s="71"/>
      <c r="C39" s="67" t="s">
        <v>195</v>
      </c>
      <c r="D39" s="68"/>
    </row>
    <row r="40" spans="1:16384" x14ac:dyDescent="0.35">
      <c r="A40" s="71" t="s">
        <v>59</v>
      </c>
      <c r="B40" s="71"/>
      <c r="C40" s="67" t="s">
        <v>195</v>
      </c>
      <c r="D40" s="68"/>
    </row>
    <row r="41" spans="1:16384" x14ac:dyDescent="0.35">
      <c r="A41" s="71" t="s">
        <v>60</v>
      </c>
      <c r="B41" s="71"/>
      <c r="C41" s="67" t="s">
        <v>195</v>
      </c>
      <c r="D41" s="68"/>
    </row>
    <row r="42" spans="1:16384" x14ac:dyDescent="0.35">
      <c r="A42" s="71" t="s">
        <v>61</v>
      </c>
      <c r="B42" s="71"/>
      <c r="C42" s="67" t="s">
        <v>195</v>
      </c>
      <c r="D42" s="68"/>
    </row>
    <row r="43" spans="1:16384" x14ac:dyDescent="0.35">
      <c r="A43" s="71" t="s">
        <v>62</v>
      </c>
      <c r="B43" s="71"/>
      <c r="C43" s="67" t="s">
        <v>195</v>
      </c>
      <c r="D43" s="68"/>
    </row>
    <row r="44" spans="1:16384" x14ac:dyDescent="0.35">
      <c r="A44" s="71" t="s">
        <v>63</v>
      </c>
      <c r="B44" s="71"/>
      <c r="C44" s="67" t="s">
        <v>195</v>
      </c>
      <c r="D44" s="68"/>
    </row>
    <row r="45" spans="1:16384" x14ac:dyDescent="0.35">
      <c r="A45" s="71" t="s">
        <v>64</v>
      </c>
      <c r="B45" s="71"/>
      <c r="C45" s="67" t="s">
        <v>195</v>
      </c>
      <c r="D45" s="68"/>
    </row>
    <row r="46" spans="1:16384" x14ac:dyDescent="0.35">
      <c r="A46" s="71" t="s">
        <v>65</v>
      </c>
      <c r="B46" s="71"/>
      <c r="C46" s="67" t="s">
        <v>195</v>
      </c>
      <c r="D46" s="68"/>
    </row>
    <row r="47" spans="1:16384" x14ac:dyDescent="0.35">
      <c r="A47" s="71" t="s">
        <v>66</v>
      </c>
      <c r="B47" s="71"/>
      <c r="C47" s="67" t="s">
        <v>195</v>
      </c>
      <c r="D47" s="68"/>
    </row>
    <row r="48" spans="1:16384" x14ac:dyDescent="0.35">
      <c r="A48" s="71" t="s">
        <v>67</v>
      </c>
      <c r="B48" s="71"/>
      <c r="C48" s="67" t="s">
        <v>195</v>
      </c>
      <c r="D48" s="68"/>
    </row>
    <row r="49" spans="1:4" x14ac:dyDescent="0.35">
      <c r="A49" s="71" t="s">
        <v>68</v>
      </c>
      <c r="B49" s="71"/>
      <c r="C49" s="67" t="s">
        <v>195</v>
      </c>
      <c r="D49" s="68"/>
    </row>
    <row r="50" spans="1:4" x14ac:dyDescent="0.35">
      <c r="A50" s="71" t="s">
        <v>69</v>
      </c>
      <c r="B50" s="71"/>
      <c r="C50" s="67" t="s">
        <v>195</v>
      </c>
      <c r="D50" s="68"/>
    </row>
    <row r="51" spans="1:4" x14ac:dyDescent="0.35">
      <c r="A51" s="71" t="s">
        <v>70</v>
      </c>
      <c r="B51" s="71"/>
      <c r="C51" s="67" t="s">
        <v>195</v>
      </c>
      <c r="D51" s="68"/>
    </row>
    <row r="52" spans="1:4" x14ac:dyDescent="0.35">
      <c r="A52" s="71" t="s">
        <v>71</v>
      </c>
      <c r="B52" s="71"/>
      <c r="C52" s="67" t="s">
        <v>195</v>
      </c>
      <c r="D52" s="68"/>
    </row>
  </sheetData>
  <mergeCells count="3282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C31:D31"/>
    <mergeCell ref="C32:D32"/>
    <mergeCell ref="C40:D40"/>
    <mergeCell ref="C41:D41"/>
    <mergeCell ref="AS31:AT31"/>
    <mergeCell ref="AU31:AV31"/>
    <mergeCell ref="AW31:AX31"/>
    <mergeCell ref="AY31:AZ31"/>
    <mergeCell ref="BA31:BB31"/>
    <mergeCell ref="AI31:AJ31"/>
    <mergeCell ref="AK31:AL31"/>
    <mergeCell ref="AM31:AN31"/>
    <mergeCell ref="AO31:AP31"/>
    <mergeCell ref="AQ31:AR31"/>
    <mergeCell ref="Y31:Z31"/>
    <mergeCell ref="AA31:AB31"/>
    <mergeCell ref="AC31:AD31"/>
    <mergeCell ref="AE31:AF31"/>
    <mergeCell ref="AG31:AH31"/>
    <mergeCell ref="O31:P31"/>
    <mergeCell ref="Q31:R31"/>
    <mergeCell ref="S31:T31"/>
    <mergeCell ref="U31:V31"/>
    <mergeCell ref="W31:X31"/>
    <mergeCell ref="E31:F31"/>
    <mergeCell ref="G31:H31"/>
    <mergeCell ref="I31:J31"/>
    <mergeCell ref="K31:L31"/>
    <mergeCell ref="M31:N31"/>
    <mergeCell ref="A49:B49"/>
    <mergeCell ref="A50:B50"/>
    <mergeCell ref="A51:B51"/>
    <mergeCell ref="A52:B52"/>
    <mergeCell ref="A48:B48"/>
    <mergeCell ref="A42:B42"/>
    <mergeCell ref="A43:B43"/>
    <mergeCell ref="A44:B44"/>
    <mergeCell ref="A45:B45"/>
    <mergeCell ref="A46:B46"/>
    <mergeCell ref="A47:B47"/>
    <mergeCell ref="C50:D50"/>
    <mergeCell ref="C51:D51"/>
    <mergeCell ref="C52:D52"/>
    <mergeCell ref="C45:D45"/>
    <mergeCell ref="C46:D46"/>
    <mergeCell ref="C47:D47"/>
    <mergeCell ref="C48:D48"/>
    <mergeCell ref="C49:D49"/>
    <mergeCell ref="C42:D42"/>
    <mergeCell ref="C43:D43"/>
    <mergeCell ref="C44:D44"/>
    <mergeCell ref="AI32:AJ32"/>
    <mergeCell ref="AK32:AL32"/>
    <mergeCell ref="AM32:AN32"/>
    <mergeCell ref="AO32:AP32"/>
    <mergeCell ref="AQ32:AR32"/>
    <mergeCell ref="Y32:Z32"/>
    <mergeCell ref="AA32:AB32"/>
    <mergeCell ref="AC32:AD32"/>
    <mergeCell ref="AE32:AF32"/>
    <mergeCell ref="AG32:AH32"/>
    <mergeCell ref="O32:P32"/>
    <mergeCell ref="Q32:R32"/>
    <mergeCell ref="S32:T32"/>
    <mergeCell ref="U32:V32"/>
    <mergeCell ref="W32:X32"/>
    <mergeCell ref="E32:F32"/>
    <mergeCell ref="G32:H32"/>
    <mergeCell ref="DK31:DL31"/>
    <mergeCell ref="DM31:DN31"/>
    <mergeCell ref="DO31:DP31"/>
    <mergeCell ref="DQ31:DR31"/>
    <mergeCell ref="DS31:DT31"/>
    <mergeCell ref="DA31:DB31"/>
    <mergeCell ref="DC31:DD31"/>
    <mergeCell ref="DE31:DF31"/>
    <mergeCell ref="DG31:DH31"/>
    <mergeCell ref="DI31:DJ31"/>
    <mergeCell ref="CQ31:CR31"/>
    <mergeCell ref="CS31:CT31"/>
    <mergeCell ref="CU31:CV31"/>
    <mergeCell ref="CW31:CX31"/>
    <mergeCell ref="CY31:CZ31"/>
    <mergeCell ref="CG31:CH31"/>
    <mergeCell ref="CI31:CJ31"/>
    <mergeCell ref="CK31:CL31"/>
    <mergeCell ref="CM31:CN31"/>
    <mergeCell ref="CO31:CP31"/>
    <mergeCell ref="BW31:BX31"/>
    <mergeCell ref="BY31:BZ31"/>
    <mergeCell ref="CA31:CB31"/>
    <mergeCell ref="CC31:CD31"/>
    <mergeCell ref="CE31:CF31"/>
    <mergeCell ref="BM31:BN31"/>
    <mergeCell ref="BO31:BP31"/>
    <mergeCell ref="BQ31:BR31"/>
    <mergeCell ref="BS31:BT31"/>
    <mergeCell ref="BU31:BV31"/>
    <mergeCell ref="BC31:BD31"/>
    <mergeCell ref="BE31:BF31"/>
    <mergeCell ref="BG31:BH31"/>
    <mergeCell ref="BI31:BJ31"/>
    <mergeCell ref="BK31:BL31"/>
    <mergeCell ref="GC31:GD31"/>
    <mergeCell ref="GE31:GF31"/>
    <mergeCell ref="GG31:GH31"/>
    <mergeCell ref="GI31:GJ31"/>
    <mergeCell ref="GK31:GL31"/>
    <mergeCell ref="FS31:FT31"/>
    <mergeCell ref="FU31:FV31"/>
    <mergeCell ref="FW31:FX31"/>
    <mergeCell ref="FY31:FZ31"/>
    <mergeCell ref="GA31:GB31"/>
    <mergeCell ref="FI31:FJ31"/>
    <mergeCell ref="FK31:FL31"/>
    <mergeCell ref="FM31:FN31"/>
    <mergeCell ref="FO31:FP31"/>
    <mergeCell ref="FQ31:FR31"/>
    <mergeCell ref="EY31:EZ31"/>
    <mergeCell ref="FA31:FB31"/>
    <mergeCell ref="FC31:FD31"/>
    <mergeCell ref="FE31:FF31"/>
    <mergeCell ref="FG31:FH31"/>
    <mergeCell ref="EO31:EP31"/>
    <mergeCell ref="EQ31:ER31"/>
    <mergeCell ref="ES31:ET31"/>
    <mergeCell ref="EU31:EV31"/>
    <mergeCell ref="EW31:EX31"/>
    <mergeCell ref="EE31:EF31"/>
    <mergeCell ref="EG31:EH31"/>
    <mergeCell ref="EI31:EJ31"/>
    <mergeCell ref="EK31:EL31"/>
    <mergeCell ref="EM31:EN31"/>
    <mergeCell ref="DU31:DV31"/>
    <mergeCell ref="DW31:DX31"/>
    <mergeCell ref="DY31:DZ31"/>
    <mergeCell ref="EA31:EB31"/>
    <mergeCell ref="EC31:ED31"/>
    <mergeCell ref="IU31:IV31"/>
    <mergeCell ref="IW31:IX31"/>
    <mergeCell ref="IY31:IZ31"/>
    <mergeCell ref="JA31:JB31"/>
    <mergeCell ref="JC31:JD31"/>
    <mergeCell ref="IK31:IL31"/>
    <mergeCell ref="IM31:IN31"/>
    <mergeCell ref="IO31:IP31"/>
    <mergeCell ref="IQ31:IR31"/>
    <mergeCell ref="IS31:IT31"/>
    <mergeCell ref="IA31:IB31"/>
    <mergeCell ref="IC31:ID31"/>
    <mergeCell ref="IE31:IF31"/>
    <mergeCell ref="IG31:IH31"/>
    <mergeCell ref="II31:IJ31"/>
    <mergeCell ref="HQ31:HR31"/>
    <mergeCell ref="HS31:HT31"/>
    <mergeCell ref="HU31:HV31"/>
    <mergeCell ref="HW31:HX31"/>
    <mergeCell ref="HY31:HZ31"/>
    <mergeCell ref="HG31:HH31"/>
    <mergeCell ref="HI31:HJ31"/>
    <mergeCell ref="HK31:HL31"/>
    <mergeCell ref="HM31:HN31"/>
    <mergeCell ref="HO31:HP31"/>
    <mergeCell ref="GW31:GX31"/>
    <mergeCell ref="GY31:GZ31"/>
    <mergeCell ref="HA31:HB31"/>
    <mergeCell ref="HC31:HD31"/>
    <mergeCell ref="HE31:HF31"/>
    <mergeCell ref="GM31:GN31"/>
    <mergeCell ref="GO31:GP31"/>
    <mergeCell ref="GQ31:GR31"/>
    <mergeCell ref="GS31:GT31"/>
    <mergeCell ref="GU31:GV31"/>
    <mergeCell ref="LM31:LN31"/>
    <mergeCell ref="LO31:LP31"/>
    <mergeCell ref="LQ31:LR31"/>
    <mergeCell ref="LS31:LT31"/>
    <mergeCell ref="LU31:LV31"/>
    <mergeCell ref="LC31:LD31"/>
    <mergeCell ref="LE31:LF31"/>
    <mergeCell ref="LG31:LH31"/>
    <mergeCell ref="LI31:LJ31"/>
    <mergeCell ref="LK31:LL31"/>
    <mergeCell ref="KS31:KT31"/>
    <mergeCell ref="KU31:KV31"/>
    <mergeCell ref="KW31:KX31"/>
    <mergeCell ref="KY31:KZ31"/>
    <mergeCell ref="LA31:LB31"/>
    <mergeCell ref="KI31:KJ31"/>
    <mergeCell ref="KK31:KL31"/>
    <mergeCell ref="KM31:KN31"/>
    <mergeCell ref="KO31:KP31"/>
    <mergeCell ref="KQ31:KR31"/>
    <mergeCell ref="JY31:JZ31"/>
    <mergeCell ref="KA31:KB31"/>
    <mergeCell ref="KC31:KD31"/>
    <mergeCell ref="KE31:KF31"/>
    <mergeCell ref="KG31:KH31"/>
    <mergeCell ref="JO31:JP31"/>
    <mergeCell ref="JQ31:JR31"/>
    <mergeCell ref="JS31:JT31"/>
    <mergeCell ref="JU31:JV31"/>
    <mergeCell ref="JW31:JX31"/>
    <mergeCell ref="JE31:JF31"/>
    <mergeCell ref="JG31:JH31"/>
    <mergeCell ref="JI31:JJ31"/>
    <mergeCell ref="JK31:JL31"/>
    <mergeCell ref="JM31:JN31"/>
    <mergeCell ref="OE31:OF31"/>
    <mergeCell ref="OG31:OH31"/>
    <mergeCell ref="OI31:OJ31"/>
    <mergeCell ref="OK31:OL31"/>
    <mergeCell ref="OM31:ON31"/>
    <mergeCell ref="NU31:NV31"/>
    <mergeCell ref="NW31:NX31"/>
    <mergeCell ref="NY31:NZ31"/>
    <mergeCell ref="OA31:OB31"/>
    <mergeCell ref="OC31:OD31"/>
    <mergeCell ref="NK31:NL31"/>
    <mergeCell ref="NM31:NN31"/>
    <mergeCell ref="NO31:NP31"/>
    <mergeCell ref="NQ31:NR31"/>
    <mergeCell ref="NS31:NT31"/>
    <mergeCell ref="NA31:NB31"/>
    <mergeCell ref="NC31:ND31"/>
    <mergeCell ref="NE31:NF31"/>
    <mergeCell ref="NG31:NH31"/>
    <mergeCell ref="NI31:NJ31"/>
    <mergeCell ref="MQ31:MR31"/>
    <mergeCell ref="MS31:MT31"/>
    <mergeCell ref="MU31:MV31"/>
    <mergeCell ref="MW31:MX31"/>
    <mergeCell ref="MY31:MZ31"/>
    <mergeCell ref="MG31:MH31"/>
    <mergeCell ref="MI31:MJ31"/>
    <mergeCell ref="MK31:ML31"/>
    <mergeCell ref="MM31:MN31"/>
    <mergeCell ref="MO31:MP31"/>
    <mergeCell ref="LW31:LX31"/>
    <mergeCell ref="LY31:LZ31"/>
    <mergeCell ref="MA31:MB31"/>
    <mergeCell ref="MC31:MD31"/>
    <mergeCell ref="ME31:MF31"/>
    <mergeCell ref="QW31:QX31"/>
    <mergeCell ref="QY31:QZ31"/>
    <mergeCell ref="RA31:RB31"/>
    <mergeCell ref="RC31:RD31"/>
    <mergeCell ref="RE31:RF31"/>
    <mergeCell ref="QM31:QN31"/>
    <mergeCell ref="QO31:QP31"/>
    <mergeCell ref="QQ31:QR31"/>
    <mergeCell ref="QS31:QT31"/>
    <mergeCell ref="QU31:QV31"/>
    <mergeCell ref="QC31:QD31"/>
    <mergeCell ref="QE31:QF31"/>
    <mergeCell ref="QG31:QH31"/>
    <mergeCell ref="QI31:QJ31"/>
    <mergeCell ref="QK31:QL31"/>
    <mergeCell ref="PS31:PT31"/>
    <mergeCell ref="PU31:PV31"/>
    <mergeCell ref="PW31:PX31"/>
    <mergeCell ref="PY31:PZ31"/>
    <mergeCell ref="QA31:QB31"/>
    <mergeCell ref="PI31:PJ31"/>
    <mergeCell ref="PK31:PL31"/>
    <mergeCell ref="PM31:PN31"/>
    <mergeCell ref="PO31:PP31"/>
    <mergeCell ref="PQ31:PR31"/>
    <mergeCell ref="OY31:OZ31"/>
    <mergeCell ref="PA31:PB31"/>
    <mergeCell ref="PC31:PD31"/>
    <mergeCell ref="PE31:PF31"/>
    <mergeCell ref="PG31:PH31"/>
    <mergeCell ref="OO31:OP31"/>
    <mergeCell ref="OQ31:OR31"/>
    <mergeCell ref="OS31:OT31"/>
    <mergeCell ref="OU31:OV31"/>
    <mergeCell ref="OW31:OX31"/>
    <mergeCell ref="TO31:TP31"/>
    <mergeCell ref="TQ31:TR31"/>
    <mergeCell ref="TS31:TT31"/>
    <mergeCell ref="TU31:TV31"/>
    <mergeCell ref="TW31:TX31"/>
    <mergeCell ref="TE31:TF31"/>
    <mergeCell ref="TG31:TH31"/>
    <mergeCell ref="TI31:TJ31"/>
    <mergeCell ref="TK31:TL31"/>
    <mergeCell ref="TM31:TN31"/>
    <mergeCell ref="SU31:SV31"/>
    <mergeCell ref="SW31:SX31"/>
    <mergeCell ref="SY31:SZ31"/>
    <mergeCell ref="TA31:TB31"/>
    <mergeCell ref="TC31:TD31"/>
    <mergeCell ref="SK31:SL31"/>
    <mergeCell ref="SM31:SN31"/>
    <mergeCell ref="SO31:SP31"/>
    <mergeCell ref="SQ31:SR31"/>
    <mergeCell ref="SS31:ST31"/>
    <mergeCell ref="SA31:SB31"/>
    <mergeCell ref="SC31:SD31"/>
    <mergeCell ref="SE31:SF31"/>
    <mergeCell ref="SG31:SH31"/>
    <mergeCell ref="SI31:SJ31"/>
    <mergeCell ref="RQ31:RR31"/>
    <mergeCell ref="RS31:RT31"/>
    <mergeCell ref="RU31:RV31"/>
    <mergeCell ref="RW31:RX31"/>
    <mergeCell ref="RY31:RZ31"/>
    <mergeCell ref="RG31:RH31"/>
    <mergeCell ref="RI31:RJ31"/>
    <mergeCell ref="RK31:RL31"/>
    <mergeCell ref="RM31:RN31"/>
    <mergeCell ref="RO31:RP31"/>
    <mergeCell ref="WG31:WH31"/>
    <mergeCell ref="WI31:WJ31"/>
    <mergeCell ref="WK31:WL31"/>
    <mergeCell ref="WM31:WN31"/>
    <mergeCell ref="WO31:WP31"/>
    <mergeCell ref="VW31:VX31"/>
    <mergeCell ref="VY31:VZ31"/>
    <mergeCell ref="WA31:WB31"/>
    <mergeCell ref="WC31:WD31"/>
    <mergeCell ref="WE31:WF31"/>
    <mergeCell ref="VM31:VN31"/>
    <mergeCell ref="VO31:VP31"/>
    <mergeCell ref="VQ31:VR31"/>
    <mergeCell ref="VS31:VT31"/>
    <mergeCell ref="VU31:VV31"/>
    <mergeCell ref="VC31:VD31"/>
    <mergeCell ref="VE31:VF31"/>
    <mergeCell ref="VG31:VH31"/>
    <mergeCell ref="VI31:VJ31"/>
    <mergeCell ref="VK31:VL31"/>
    <mergeCell ref="US31:UT31"/>
    <mergeCell ref="UU31:UV31"/>
    <mergeCell ref="UW31:UX31"/>
    <mergeCell ref="UY31:UZ31"/>
    <mergeCell ref="VA31:VB31"/>
    <mergeCell ref="UI31:UJ31"/>
    <mergeCell ref="UK31:UL31"/>
    <mergeCell ref="UM31:UN31"/>
    <mergeCell ref="UO31:UP31"/>
    <mergeCell ref="UQ31:UR31"/>
    <mergeCell ref="TY31:TZ31"/>
    <mergeCell ref="UA31:UB31"/>
    <mergeCell ref="UC31:UD31"/>
    <mergeCell ref="UE31:UF31"/>
    <mergeCell ref="UG31:UH31"/>
    <mergeCell ref="YY31:YZ31"/>
    <mergeCell ref="ZA31:ZB31"/>
    <mergeCell ref="ZC31:ZD31"/>
    <mergeCell ref="ZE31:ZF31"/>
    <mergeCell ref="ZG31:ZH31"/>
    <mergeCell ref="YO31:YP31"/>
    <mergeCell ref="YQ31:YR31"/>
    <mergeCell ref="YS31:YT31"/>
    <mergeCell ref="YU31:YV31"/>
    <mergeCell ref="YW31:YX31"/>
    <mergeCell ref="YE31:YF31"/>
    <mergeCell ref="YG31:YH31"/>
    <mergeCell ref="YI31:YJ31"/>
    <mergeCell ref="YK31:YL31"/>
    <mergeCell ref="YM31:YN31"/>
    <mergeCell ref="XU31:XV31"/>
    <mergeCell ref="XW31:XX31"/>
    <mergeCell ref="XY31:XZ31"/>
    <mergeCell ref="YA31:YB31"/>
    <mergeCell ref="YC31:YD31"/>
    <mergeCell ref="XK31:XL31"/>
    <mergeCell ref="XM31:XN31"/>
    <mergeCell ref="XO31:XP31"/>
    <mergeCell ref="XQ31:XR31"/>
    <mergeCell ref="XS31:XT31"/>
    <mergeCell ref="XA31:XB31"/>
    <mergeCell ref="XC31:XD31"/>
    <mergeCell ref="XE31:XF31"/>
    <mergeCell ref="XG31:XH31"/>
    <mergeCell ref="XI31:XJ31"/>
    <mergeCell ref="WQ31:WR31"/>
    <mergeCell ref="WS31:WT31"/>
    <mergeCell ref="WU31:WV31"/>
    <mergeCell ref="WW31:WX31"/>
    <mergeCell ref="WY31:WZ31"/>
    <mergeCell ref="ABQ31:ABR31"/>
    <mergeCell ref="ABS31:ABT31"/>
    <mergeCell ref="ABU31:ABV31"/>
    <mergeCell ref="ABW31:ABX31"/>
    <mergeCell ref="ABY31:ABZ31"/>
    <mergeCell ref="ABG31:ABH31"/>
    <mergeCell ref="ABI31:ABJ31"/>
    <mergeCell ref="ABK31:ABL31"/>
    <mergeCell ref="ABM31:ABN31"/>
    <mergeCell ref="ABO31:ABP31"/>
    <mergeCell ref="AAW31:AAX31"/>
    <mergeCell ref="AAY31:AAZ31"/>
    <mergeCell ref="ABA31:ABB31"/>
    <mergeCell ref="ABC31:ABD31"/>
    <mergeCell ref="ABE31:ABF31"/>
    <mergeCell ref="AAM31:AAN31"/>
    <mergeCell ref="AAO31:AAP31"/>
    <mergeCell ref="AAQ31:AAR31"/>
    <mergeCell ref="AAS31:AAT31"/>
    <mergeCell ref="AAU31:AAV31"/>
    <mergeCell ref="AAC31:AAD31"/>
    <mergeCell ref="AAE31:AAF31"/>
    <mergeCell ref="AAG31:AAH31"/>
    <mergeCell ref="AAI31:AAJ31"/>
    <mergeCell ref="AAK31:AAL31"/>
    <mergeCell ref="ZS31:ZT31"/>
    <mergeCell ref="ZU31:ZV31"/>
    <mergeCell ref="ZW31:ZX31"/>
    <mergeCell ref="ZY31:ZZ31"/>
    <mergeCell ref="AAA31:AAB31"/>
    <mergeCell ref="ZI31:ZJ31"/>
    <mergeCell ref="ZK31:ZL31"/>
    <mergeCell ref="ZM31:ZN31"/>
    <mergeCell ref="ZO31:ZP31"/>
    <mergeCell ref="ZQ31:ZR31"/>
    <mergeCell ref="AEI31:AEJ31"/>
    <mergeCell ref="AEK31:AEL31"/>
    <mergeCell ref="AEM31:AEN31"/>
    <mergeCell ref="AEO31:AEP31"/>
    <mergeCell ref="AEQ31:AER31"/>
    <mergeCell ref="ADY31:ADZ31"/>
    <mergeCell ref="AEA31:AEB31"/>
    <mergeCell ref="AEC31:AED31"/>
    <mergeCell ref="AEE31:AEF31"/>
    <mergeCell ref="AEG31:AEH31"/>
    <mergeCell ref="ADO31:ADP31"/>
    <mergeCell ref="ADQ31:ADR31"/>
    <mergeCell ref="ADS31:ADT31"/>
    <mergeCell ref="ADU31:ADV31"/>
    <mergeCell ref="ADW31:ADX31"/>
    <mergeCell ref="ADE31:ADF31"/>
    <mergeCell ref="ADG31:ADH31"/>
    <mergeCell ref="ADI31:ADJ31"/>
    <mergeCell ref="ADK31:ADL31"/>
    <mergeCell ref="ADM31:ADN31"/>
    <mergeCell ref="ACU31:ACV31"/>
    <mergeCell ref="ACW31:ACX31"/>
    <mergeCell ref="ACY31:ACZ31"/>
    <mergeCell ref="ADA31:ADB31"/>
    <mergeCell ref="ADC31:ADD31"/>
    <mergeCell ref="ACK31:ACL31"/>
    <mergeCell ref="ACM31:ACN31"/>
    <mergeCell ref="ACO31:ACP31"/>
    <mergeCell ref="ACQ31:ACR31"/>
    <mergeCell ref="ACS31:ACT31"/>
    <mergeCell ref="ACA31:ACB31"/>
    <mergeCell ref="ACC31:ACD31"/>
    <mergeCell ref="ACE31:ACF31"/>
    <mergeCell ref="ACG31:ACH31"/>
    <mergeCell ref="ACI31:ACJ31"/>
    <mergeCell ref="AHA31:AHB31"/>
    <mergeCell ref="AHC31:AHD31"/>
    <mergeCell ref="AHE31:AHF31"/>
    <mergeCell ref="AHG31:AHH31"/>
    <mergeCell ref="AHI31:AHJ31"/>
    <mergeCell ref="AGQ31:AGR31"/>
    <mergeCell ref="AGS31:AGT31"/>
    <mergeCell ref="AGU31:AGV31"/>
    <mergeCell ref="AGW31:AGX31"/>
    <mergeCell ref="AGY31:AGZ31"/>
    <mergeCell ref="AGG31:AGH31"/>
    <mergeCell ref="AGI31:AGJ31"/>
    <mergeCell ref="AGK31:AGL31"/>
    <mergeCell ref="AGM31:AGN31"/>
    <mergeCell ref="AGO31:AGP31"/>
    <mergeCell ref="AFW31:AFX31"/>
    <mergeCell ref="AFY31:AFZ31"/>
    <mergeCell ref="AGA31:AGB31"/>
    <mergeCell ref="AGC31:AGD31"/>
    <mergeCell ref="AGE31:AGF31"/>
    <mergeCell ref="AFM31:AFN31"/>
    <mergeCell ref="AFO31:AFP31"/>
    <mergeCell ref="AFQ31:AFR31"/>
    <mergeCell ref="AFS31:AFT31"/>
    <mergeCell ref="AFU31:AFV31"/>
    <mergeCell ref="AFC31:AFD31"/>
    <mergeCell ref="AFE31:AFF31"/>
    <mergeCell ref="AFG31:AFH31"/>
    <mergeCell ref="AFI31:AFJ31"/>
    <mergeCell ref="AFK31:AFL31"/>
    <mergeCell ref="AES31:AET31"/>
    <mergeCell ref="AEU31:AEV31"/>
    <mergeCell ref="AEW31:AEX31"/>
    <mergeCell ref="AEY31:AEZ31"/>
    <mergeCell ref="AFA31:AFB31"/>
    <mergeCell ref="AJS31:AJT31"/>
    <mergeCell ref="AJU31:AJV31"/>
    <mergeCell ref="AJW31:AJX31"/>
    <mergeCell ref="AJY31:AJZ31"/>
    <mergeCell ref="AKA31:AKB31"/>
    <mergeCell ref="AJI31:AJJ31"/>
    <mergeCell ref="AJK31:AJL31"/>
    <mergeCell ref="AJM31:AJN31"/>
    <mergeCell ref="AJO31:AJP31"/>
    <mergeCell ref="AJQ31:AJR31"/>
    <mergeCell ref="AIY31:AIZ31"/>
    <mergeCell ref="AJA31:AJB31"/>
    <mergeCell ref="AJC31:AJD31"/>
    <mergeCell ref="AJE31:AJF31"/>
    <mergeCell ref="AJG31:AJH31"/>
    <mergeCell ref="AIO31:AIP31"/>
    <mergeCell ref="AIQ31:AIR31"/>
    <mergeCell ref="AIS31:AIT31"/>
    <mergeCell ref="AIU31:AIV31"/>
    <mergeCell ref="AIW31:AIX31"/>
    <mergeCell ref="AIE31:AIF31"/>
    <mergeCell ref="AIG31:AIH31"/>
    <mergeCell ref="AII31:AIJ31"/>
    <mergeCell ref="AIK31:AIL31"/>
    <mergeCell ref="AIM31:AIN31"/>
    <mergeCell ref="AHU31:AHV31"/>
    <mergeCell ref="AHW31:AHX31"/>
    <mergeCell ref="AHY31:AHZ31"/>
    <mergeCell ref="AIA31:AIB31"/>
    <mergeCell ref="AIC31:AID31"/>
    <mergeCell ref="AHK31:AHL31"/>
    <mergeCell ref="AHM31:AHN31"/>
    <mergeCell ref="AHO31:AHP31"/>
    <mergeCell ref="AHQ31:AHR31"/>
    <mergeCell ref="AHS31:AHT31"/>
    <mergeCell ref="AMK31:AML31"/>
    <mergeCell ref="AMM31:AMN31"/>
    <mergeCell ref="AMO31:AMP31"/>
    <mergeCell ref="AMQ31:AMR31"/>
    <mergeCell ref="AMS31:AMT31"/>
    <mergeCell ref="AMA31:AMB31"/>
    <mergeCell ref="AMC31:AMD31"/>
    <mergeCell ref="AME31:AMF31"/>
    <mergeCell ref="AMG31:AMH31"/>
    <mergeCell ref="AMI31:AMJ31"/>
    <mergeCell ref="ALQ31:ALR31"/>
    <mergeCell ref="ALS31:ALT31"/>
    <mergeCell ref="ALU31:ALV31"/>
    <mergeCell ref="ALW31:ALX31"/>
    <mergeCell ref="ALY31:ALZ31"/>
    <mergeCell ref="ALG31:ALH31"/>
    <mergeCell ref="ALI31:ALJ31"/>
    <mergeCell ref="ALK31:ALL31"/>
    <mergeCell ref="ALM31:ALN31"/>
    <mergeCell ref="ALO31:ALP31"/>
    <mergeCell ref="AKW31:AKX31"/>
    <mergeCell ref="AKY31:AKZ31"/>
    <mergeCell ref="ALA31:ALB31"/>
    <mergeCell ref="ALC31:ALD31"/>
    <mergeCell ref="ALE31:ALF31"/>
    <mergeCell ref="AKM31:AKN31"/>
    <mergeCell ref="AKO31:AKP31"/>
    <mergeCell ref="AKQ31:AKR31"/>
    <mergeCell ref="AKS31:AKT31"/>
    <mergeCell ref="AKU31:AKV31"/>
    <mergeCell ref="AKC31:AKD31"/>
    <mergeCell ref="AKE31:AKF31"/>
    <mergeCell ref="AKG31:AKH31"/>
    <mergeCell ref="AKI31:AKJ31"/>
    <mergeCell ref="AKK31:AKL31"/>
    <mergeCell ref="APC31:APD31"/>
    <mergeCell ref="APE31:APF31"/>
    <mergeCell ref="APG31:APH31"/>
    <mergeCell ref="API31:APJ31"/>
    <mergeCell ref="APK31:APL31"/>
    <mergeCell ref="AOS31:AOT31"/>
    <mergeCell ref="AOU31:AOV31"/>
    <mergeCell ref="AOW31:AOX31"/>
    <mergeCell ref="AOY31:AOZ31"/>
    <mergeCell ref="APA31:APB31"/>
    <mergeCell ref="AOI31:AOJ31"/>
    <mergeCell ref="AOK31:AOL31"/>
    <mergeCell ref="AOM31:AON31"/>
    <mergeCell ref="AOO31:AOP31"/>
    <mergeCell ref="AOQ31:AOR31"/>
    <mergeCell ref="ANY31:ANZ31"/>
    <mergeCell ref="AOA31:AOB31"/>
    <mergeCell ref="AOC31:AOD31"/>
    <mergeCell ref="AOE31:AOF31"/>
    <mergeCell ref="AOG31:AOH31"/>
    <mergeCell ref="ANO31:ANP31"/>
    <mergeCell ref="ANQ31:ANR31"/>
    <mergeCell ref="ANS31:ANT31"/>
    <mergeCell ref="ANU31:ANV31"/>
    <mergeCell ref="ANW31:ANX31"/>
    <mergeCell ref="ANE31:ANF31"/>
    <mergeCell ref="ANG31:ANH31"/>
    <mergeCell ref="ANI31:ANJ31"/>
    <mergeCell ref="ANK31:ANL31"/>
    <mergeCell ref="ANM31:ANN31"/>
    <mergeCell ref="AMU31:AMV31"/>
    <mergeCell ref="AMW31:AMX31"/>
    <mergeCell ref="AMY31:AMZ31"/>
    <mergeCell ref="ANA31:ANB31"/>
    <mergeCell ref="ANC31:AND31"/>
    <mergeCell ref="ARU31:ARV31"/>
    <mergeCell ref="ARW31:ARX31"/>
    <mergeCell ref="ARY31:ARZ31"/>
    <mergeCell ref="ASA31:ASB31"/>
    <mergeCell ref="ASC31:ASD31"/>
    <mergeCell ref="ARK31:ARL31"/>
    <mergeCell ref="ARM31:ARN31"/>
    <mergeCell ref="ARO31:ARP31"/>
    <mergeCell ref="ARQ31:ARR31"/>
    <mergeCell ref="ARS31:ART31"/>
    <mergeCell ref="ARA31:ARB31"/>
    <mergeCell ref="ARC31:ARD31"/>
    <mergeCell ref="ARE31:ARF31"/>
    <mergeCell ref="ARG31:ARH31"/>
    <mergeCell ref="ARI31:ARJ31"/>
    <mergeCell ref="AQQ31:AQR31"/>
    <mergeCell ref="AQS31:AQT31"/>
    <mergeCell ref="AQU31:AQV31"/>
    <mergeCell ref="AQW31:AQX31"/>
    <mergeCell ref="AQY31:AQZ31"/>
    <mergeCell ref="AQG31:AQH31"/>
    <mergeCell ref="AQI31:AQJ31"/>
    <mergeCell ref="AQK31:AQL31"/>
    <mergeCell ref="AQM31:AQN31"/>
    <mergeCell ref="AQO31:AQP31"/>
    <mergeCell ref="APW31:APX31"/>
    <mergeCell ref="APY31:APZ31"/>
    <mergeCell ref="AQA31:AQB31"/>
    <mergeCell ref="AQC31:AQD31"/>
    <mergeCell ref="AQE31:AQF31"/>
    <mergeCell ref="APM31:APN31"/>
    <mergeCell ref="APO31:APP31"/>
    <mergeCell ref="APQ31:APR31"/>
    <mergeCell ref="APS31:APT31"/>
    <mergeCell ref="APU31:APV31"/>
    <mergeCell ref="AUM31:AUN31"/>
    <mergeCell ref="AUO31:AUP31"/>
    <mergeCell ref="AUQ31:AUR31"/>
    <mergeCell ref="AUS31:AUT31"/>
    <mergeCell ref="AUU31:AUV31"/>
    <mergeCell ref="AUC31:AUD31"/>
    <mergeCell ref="AUE31:AUF31"/>
    <mergeCell ref="AUG31:AUH31"/>
    <mergeCell ref="AUI31:AUJ31"/>
    <mergeCell ref="AUK31:AUL31"/>
    <mergeCell ref="ATS31:ATT31"/>
    <mergeCell ref="ATU31:ATV31"/>
    <mergeCell ref="ATW31:ATX31"/>
    <mergeCell ref="ATY31:ATZ31"/>
    <mergeCell ref="AUA31:AUB31"/>
    <mergeCell ref="ATI31:ATJ31"/>
    <mergeCell ref="ATK31:ATL31"/>
    <mergeCell ref="ATM31:ATN31"/>
    <mergeCell ref="ATO31:ATP31"/>
    <mergeCell ref="ATQ31:ATR31"/>
    <mergeCell ref="ASY31:ASZ31"/>
    <mergeCell ref="ATA31:ATB31"/>
    <mergeCell ref="ATC31:ATD31"/>
    <mergeCell ref="ATE31:ATF31"/>
    <mergeCell ref="ATG31:ATH31"/>
    <mergeCell ref="ASO31:ASP31"/>
    <mergeCell ref="ASQ31:ASR31"/>
    <mergeCell ref="ASS31:AST31"/>
    <mergeCell ref="ASU31:ASV31"/>
    <mergeCell ref="ASW31:ASX31"/>
    <mergeCell ref="ASE31:ASF31"/>
    <mergeCell ref="ASG31:ASH31"/>
    <mergeCell ref="ASI31:ASJ31"/>
    <mergeCell ref="ASK31:ASL31"/>
    <mergeCell ref="ASM31:ASN31"/>
    <mergeCell ref="AXE31:AXF31"/>
    <mergeCell ref="AXG31:AXH31"/>
    <mergeCell ref="AXI31:AXJ31"/>
    <mergeCell ref="AXK31:AXL31"/>
    <mergeCell ref="AXM31:AXN31"/>
    <mergeCell ref="AWU31:AWV31"/>
    <mergeCell ref="AWW31:AWX31"/>
    <mergeCell ref="AWY31:AWZ31"/>
    <mergeCell ref="AXA31:AXB31"/>
    <mergeCell ref="AXC31:AXD31"/>
    <mergeCell ref="AWK31:AWL31"/>
    <mergeCell ref="AWM31:AWN31"/>
    <mergeCell ref="AWO31:AWP31"/>
    <mergeCell ref="AWQ31:AWR31"/>
    <mergeCell ref="AWS31:AWT31"/>
    <mergeCell ref="AWA31:AWB31"/>
    <mergeCell ref="AWC31:AWD31"/>
    <mergeCell ref="AWE31:AWF31"/>
    <mergeCell ref="AWG31:AWH31"/>
    <mergeCell ref="AWI31:AWJ31"/>
    <mergeCell ref="AVQ31:AVR31"/>
    <mergeCell ref="AVS31:AVT31"/>
    <mergeCell ref="AVU31:AVV31"/>
    <mergeCell ref="AVW31:AVX31"/>
    <mergeCell ref="AVY31:AVZ31"/>
    <mergeCell ref="AVG31:AVH31"/>
    <mergeCell ref="AVI31:AVJ31"/>
    <mergeCell ref="AVK31:AVL31"/>
    <mergeCell ref="AVM31:AVN31"/>
    <mergeCell ref="AVO31:AVP31"/>
    <mergeCell ref="AUW31:AUX31"/>
    <mergeCell ref="AUY31:AUZ31"/>
    <mergeCell ref="AVA31:AVB31"/>
    <mergeCell ref="AVC31:AVD31"/>
    <mergeCell ref="AVE31:AVF31"/>
    <mergeCell ref="AZW31:AZX31"/>
    <mergeCell ref="AZY31:AZZ31"/>
    <mergeCell ref="BAA31:BAB31"/>
    <mergeCell ref="BAC31:BAD31"/>
    <mergeCell ref="BAE31:BAF31"/>
    <mergeCell ref="AZM31:AZN31"/>
    <mergeCell ref="AZO31:AZP31"/>
    <mergeCell ref="AZQ31:AZR31"/>
    <mergeCell ref="AZS31:AZT31"/>
    <mergeCell ref="AZU31:AZV31"/>
    <mergeCell ref="AZC31:AZD31"/>
    <mergeCell ref="AZE31:AZF31"/>
    <mergeCell ref="AZG31:AZH31"/>
    <mergeCell ref="AZI31:AZJ31"/>
    <mergeCell ref="AZK31:AZL31"/>
    <mergeCell ref="AYS31:AYT31"/>
    <mergeCell ref="AYU31:AYV31"/>
    <mergeCell ref="AYW31:AYX31"/>
    <mergeCell ref="AYY31:AYZ31"/>
    <mergeCell ref="AZA31:AZB31"/>
    <mergeCell ref="AYI31:AYJ31"/>
    <mergeCell ref="AYK31:AYL31"/>
    <mergeCell ref="AYM31:AYN31"/>
    <mergeCell ref="AYO31:AYP31"/>
    <mergeCell ref="AYQ31:AYR31"/>
    <mergeCell ref="AXY31:AXZ31"/>
    <mergeCell ref="AYA31:AYB31"/>
    <mergeCell ref="AYC31:AYD31"/>
    <mergeCell ref="AYE31:AYF31"/>
    <mergeCell ref="AYG31:AYH31"/>
    <mergeCell ref="AXO31:AXP31"/>
    <mergeCell ref="AXQ31:AXR31"/>
    <mergeCell ref="AXS31:AXT31"/>
    <mergeCell ref="AXU31:AXV31"/>
    <mergeCell ref="AXW31:AXX31"/>
    <mergeCell ref="BCO31:BCP31"/>
    <mergeCell ref="BCQ31:BCR31"/>
    <mergeCell ref="BCS31:BCT31"/>
    <mergeCell ref="BCU31:BCV31"/>
    <mergeCell ref="BCW31:BCX31"/>
    <mergeCell ref="BCE31:BCF31"/>
    <mergeCell ref="BCG31:BCH31"/>
    <mergeCell ref="BCI31:BCJ31"/>
    <mergeCell ref="BCK31:BCL31"/>
    <mergeCell ref="BCM31:BCN31"/>
    <mergeCell ref="BBU31:BBV31"/>
    <mergeCell ref="BBW31:BBX31"/>
    <mergeCell ref="BBY31:BBZ31"/>
    <mergeCell ref="BCA31:BCB31"/>
    <mergeCell ref="BCC31:BCD31"/>
    <mergeCell ref="BBK31:BBL31"/>
    <mergeCell ref="BBM31:BBN31"/>
    <mergeCell ref="BBO31:BBP31"/>
    <mergeCell ref="BBQ31:BBR31"/>
    <mergeCell ref="BBS31:BBT31"/>
    <mergeCell ref="BBA31:BBB31"/>
    <mergeCell ref="BBC31:BBD31"/>
    <mergeCell ref="BBE31:BBF31"/>
    <mergeCell ref="BBG31:BBH31"/>
    <mergeCell ref="BBI31:BBJ31"/>
    <mergeCell ref="BAQ31:BAR31"/>
    <mergeCell ref="BAS31:BAT31"/>
    <mergeCell ref="BAU31:BAV31"/>
    <mergeCell ref="BAW31:BAX31"/>
    <mergeCell ref="BAY31:BAZ31"/>
    <mergeCell ref="BAG31:BAH31"/>
    <mergeCell ref="BAI31:BAJ31"/>
    <mergeCell ref="BAK31:BAL31"/>
    <mergeCell ref="BAM31:BAN31"/>
    <mergeCell ref="BAO31:BAP31"/>
    <mergeCell ref="BFG31:BFH31"/>
    <mergeCell ref="BFI31:BFJ31"/>
    <mergeCell ref="BFK31:BFL31"/>
    <mergeCell ref="BFM31:BFN31"/>
    <mergeCell ref="BFO31:BFP31"/>
    <mergeCell ref="BEW31:BEX31"/>
    <mergeCell ref="BEY31:BEZ31"/>
    <mergeCell ref="BFA31:BFB31"/>
    <mergeCell ref="BFC31:BFD31"/>
    <mergeCell ref="BFE31:BFF31"/>
    <mergeCell ref="BEM31:BEN31"/>
    <mergeCell ref="BEO31:BEP31"/>
    <mergeCell ref="BEQ31:BER31"/>
    <mergeCell ref="BES31:BET31"/>
    <mergeCell ref="BEU31:BEV31"/>
    <mergeCell ref="BEC31:BED31"/>
    <mergeCell ref="BEE31:BEF31"/>
    <mergeCell ref="BEG31:BEH31"/>
    <mergeCell ref="BEI31:BEJ31"/>
    <mergeCell ref="BEK31:BEL31"/>
    <mergeCell ref="BDS31:BDT31"/>
    <mergeCell ref="BDU31:BDV31"/>
    <mergeCell ref="BDW31:BDX31"/>
    <mergeCell ref="BDY31:BDZ31"/>
    <mergeCell ref="BEA31:BEB31"/>
    <mergeCell ref="BDI31:BDJ31"/>
    <mergeCell ref="BDK31:BDL31"/>
    <mergeCell ref="BDM31:BDN31"/>
    <mergeCell ref="BDO31:BDP31"/>
    <mergeCell ref="BDQ31:BDR31"/>
    <mergeCell ref="BCY31:BCZ31"/>
    <mergeCell ref="BDA31:BDB31"/>
    <mergeCell ref="BDC31:BDD31"/>
    <mergeCell ref="BDE31:BDF31"/>
    <mergeCell ref="BDG31:BDH31"/>
    <mergeCell ref="BHY31:BHZ31"/>
    <mergeCell ref="BIA31:BIB31"/>
    <mergeCell ref="BIC31:BID31"/>
    <mergeCell ref="BIE31:BIF31"/>
    <mergeCell ref="BIG31:BIH31"/>
    <mergeCell ref="BHO31:BHP31"/>
    <mergeCell ref="BHQ31:BHR31"/>
    <mergeCell ref="BHS31:BHT31"/>
    <mergeCell ref="BHU31:BHV31"/>
    <mergeCell ref="BHW31:BHX31"/>
    <mergeCell ref="BHE31:BHF31"/>
    <mergeCell ref="BHG31:BHH31"/>
    <mergeCell ref="BHI31:BHJ31"/>
    <mergeCell ref="BHK31:BHL31"/>
    <mergeCell ref="BHM31:BHN31"/>
    <mergeCell ref="BGU31:BGV31"/>
    <mergeCell ref="BGW31:BGX31"/>
    <mergeCell ref="BGY31:BGZ31"/>
    <mergeCell ref="BHA31:BHB31"/>
    <mergeCell ref="BHC31:BHD31"/>
    <mergeCell ref="BGK31:BGL31"/>
    <mergeCell ref="BGM31:BGN31"/>
    <mergeCell ref="BGO31:BGP31"/>
    <mergeCell ref="BGQ31:BGR31"/>
    <mergeCell ref="BGS31:BGT31"/>
    <mergeCell ref="BGA31:BGB31"/>
    <mergeCell ref="BGC31:BGD31"/>
    <mergeCell ref="BGE31:BGF31"/>
    <mergeCell ref="BGG31:BGH31"/>
    <mergeCell ref="BGI31:BGJ31"/>
    <mergeCell ref="BFQ31:BFR31"/>
    <mergeCell ref="BFS31:BFT31"/>
    <mergeCell ref="BFU31:BFV31"/>
    <mergeCell ref="BFW31:BFX31"/>
    <mergeCell ref="BFY31:BFZ31"/>
    <mergeCell ref="BKQ31:BKR31"/>
    <mergeCell ref="BKS31:BKT31"/>
    <mergeCell ref="BKU31:BKV31"/>
    <mergeCell ref="BKW31:BKX31"/>
    <mergeCell ref="BKY31:BKZ31"/>
    <mergeCell ref="BKG31:BKH31"/>
    <mergeCell ref="BKI31:BKJ31"/>
    <mergeCell ref="BKK31:BKL31"/>
    <mergeCell ref="BKM31:BKN31"/>
    <mergeCell ref="BKO31:BKP31"/>
    <mergeCell ref="BJW31:BJX31"/>
    <mergeCell ref="BJY31:BJZ31"/>
    <mergeCell ref="BKA31:BKB31"/>
    <mergeCell ref="BKC31:BKD31"/>
    <mergeCell ref="BKE31:BKF31"/>
    <mergeCell ref="BJM31:BJN31"/>
    <mergeCell ref="BJO31:BJP31"/>
    <mergeCell ref="BJQ31:BJR31"/>
    <mergeCell ref="BJS31:BJT31"/>
    <mergeCell ref="BJU31:BJV31"/>
    <mergeCell ref="BJC31:BJD31"/>
    <mergeCell ref="BJE31:BJF31"/>
    <mergeCell ref="BJG31:BJH31"/>
    <mergeCell ref="BJI31:BJJ31"/>
    <mergeCell ref="BJK31:BJL31"/>
    <mergeCell ref="BIS31:BIT31"/>
    <mergeCell ref="BIU31:BIV31"/>
    <mergeCell ref="BIW31:BIX31"/>
    <mergeCell ref="BIY31:BIZ31"/>
    <mergeCell ref="BJA31:BJB31"/>
    <mergeCell ref="BII31:BIJ31"/>
    <mergeCell ref="BIK31:BIL31"/>
    <mergeCell ref="BIM31:BIN31"/>
    <mergeCell ref="BIO31:BIP31"/>
    <mergeCell ref="BIQ31:BIR31"/>
    <mergeCell ref="BNI31:BNJ31"/>
    <mergeCell ref="BNK31:BNL31"/>
    <mergeCell ref="BNM31:BNN31"/>
    <mergeCell ref="BNO31:BNP31"/>
    <mergeCell ref="BNQ31:BNR31"/>
    <mergeCell ref="BMY31:BMZ31"/>
    <mergeCell ref="BNA31:BNB31"/>
    <mergeCell ref="BNC31:BND31"/>
    <mergeCell ref="BNE31:BNF31"/>
    <mergeCell ref="BNG31:BNH31"/>
    <mergeCell ref="BMO31:BMP31"/>
    <mergeCell ref="BMQ31:BMR31"/>
    <mergeCell ref="BMS31:BMT31"/>
    <mergeCell ref="BMU31:BMV31"/>
    <mergeCell ref="BMW31:BMX31"/>
    <mergeCell ref="BME31:BMF31"/>
    <mergeCell ref="BMG31:BMH31"/>
    <mergeCell ref="BMI31:BMJ31"/>
    <mergeCell ref="BMK31:BML31"/>
    <mergeCell ref="BMM31:BMN31"/>
    <mergeCell ref="BLU31:BLV31"/>
    <mergeCell ref="BLW31:BLX31"/>
    <mergeCell ref="BLY31:BLZ31"/>
    <mergeCell ref="BMA31:BMB31"/>
    <mergeCell ref="BMC31:BMD31"/>
    <mergeCell ref="BLK31:BLL31"/>
    <mergeCell ref="BLM31:BLN31"/>
    <mergeCell ref="BLO31:BLP31"/>
    <mergeCell ref="BLQ31:BLR31"/>
    <mergeCell ref="BLS31:BLT31"/>
    <mergeCell ref="BLA31:BLB31"/>
    <mergeCell ref="BLC31:BLD31"/>
    <mergeCell ref="BLE31:BLF31"/>
    <mergeCell ref="BLG31:BLH31"/>
    <mergeCell ref="BLI31:BLJ31"/>
    <mergeCell ref="BQA31:BQB31"/>
    <mergeCell ref="BQC31:BQD31"/>
    <mergeCell ref="BQE31:BQF31"/>
    <mergeCell ref="BQG31:BQH31"/>
    <mergeCell ref="BQI31:BQJ31"/>
    <mergeCell ref="BPQ31:BPR31"/>
    <mergeCell ref="BPS31:BPT31"/>
    <mergeCell ref="BPU31:BPV31"/>
    <mergeCell ref="BPW31:BPX31"/>
    <mergeCell ref="BPY31:BPZ31"/>
    <mergeCell ref="BPG31:BPH31"/>
    <mergeCell ref="BPI31:BPJ31"/>
    <mergeCell ref="BPK31:BPL31"/>
    <mergeCell ref="BPM31:BPN31"/>
    <mergeCell ref="BPO31:BPP31"/>
    <mergeCell ref="BOW31:BOX31"/>
    <mergeCell ref="BOY31:BOZ31"/>
    <mergeCell ref="BPA31:BPB31"/>
    <mergeCell ref="BPC31:BPD31"/>
    <mergeCell ref="BPE31:BPF31"/>
    <mergeCell ref="BOM31:BON31"/>
    <mergeCell ref="BOO31:BOP31"/>
    <mergeCell ref="BOQ31:BOR31"/>
    <mergeCell ref="BOS31:BOT31"/>
    <mergeCell ref="BOU31:BOV31"/>
    <mergeCell ref="BOC31:BOD31"/>
    <mergeCell ref="BOE31:BOF31"/>
    <mergeCell ref="BOG31:BOH31"/>
    <mergeCell ref="BOI31:BOJ31"/>
    <mergeCell ref="BOK31:BOL31"/>
    <mergeCell ref="BNS31:BNT31"/>
    <mergeCell ref="BNU31:BNV31"/>
    <mergeCell ref="BNW31:BNX31"/>
    <mergeCell ref="BNY31:BNZ31"/>
    <mergeCell ref="BOA31:BOB31"/>
    <mergeCell ref="BSS31:BST31"/>
    <mergeCell ref="BSU31:BSV31"/>
    <mergeCell ref="BSW31:BSX31"/>
    <mergeCell ref="BSY31:BSZ31"/>
    <mergeCell ref="BTA31:BTB31"/>
    <mergeCell ref="BSI31:BSJ31"/>
    <mergeCell ref="BSK31:BSL31"/>
    <mergeCell ref="BSM31:BSN31"/>
    <mergeCell ref="BSO31:BSP31"/>
    <mergeCell ref="BSQ31:BSR31"/>
    <mergeCell ref="BRY31:BRZ31"/>
    <mergeCell ref="BSA31:BSB31"/>
    <mergeCell ref="BSC31:BSD31"/>
    <mergeCell ref="BSE31:BSF31"/>
    <mergeCell ref="BSG31:BSH31"/>
    <mergeCell ref="BRO31:BRP31"/>
    <mergeCell ref="BRQ31:BRR31"/>
    <mergeCell ref="BRS31:BRT31"/>
    <mergeCell ref="BRU31:BRV31"/>
    <mergeCell ref="BRW31:BRX31"/>
    <mergeCell ref="BRE31:BRF31"/>
    <mergeCell ref="BRG31:BRH31"/>
    <mergeCell ref="BRI31:BRJ31"/>
    <mergeCell ref="BRK31:BRL31"/>
    <mergeCell ref="BRM31:BRN31"/>
    <mergeCell ref="BQU31:BQV31"/>
    <mergeCell ref="BQW31:BQX31"/>
    <mergeCell ref="BQY31:BQZ31"/>
    <mergeCell ref="BRA31:BRB31"/>
    <mergeCell ref="BRC31:BRD31"/>
    <mergeCell ref="BQK31:BQL31"/>
    <mergeCell ref="BQM31:BQN31"/>
    <mergeCell ref="BQO31:BQP31"/>
    <mergeCell ref="BQQ31:BQR31"/>
    <mergeCell ref="BQS31:BQT31"/>
    <mergeCell ref="BVK31:BVL31"/>
    <mergeCell ref="BVM31:BVN31"/>
    <mergeCell ref="BVO31:BVP31"/>
    <mergeCell ref="BVQ31:BVR31"/>
    <mergeCell ref="BVS31:BVT31"/>
    <mergeCell ref="BVA31:BVB31"/>
    <mergeCell ref="BVC31:BVD31"/>
    <mergeCell ref="BVE31:BVF31"/>
    <mergeCell ref="BVG31:BVH31"/>
    <mergeCell ref="BVI31:BVJ31"/>
    <mergeCell ref="BUQ31:BUR31"/>
    <mergeCell ref="BUS31:BUT31"/>
    <mergeCell ref="BUU31:BUV31"/>
    <mergeCell ref="BUW31:BUX31"/>
    <mergeCell ref="BUY31:BUZ31"/>
    <mergeCell ref="BUG31:BUH31"/>
    <mergeCell ref="BUI31:BUJ31"/>
    <mergeCell ref="BUK31:BUL31"/>
    <mergeCell ref="BUM31:BUN31"/>
    <mergeCell ref="BUO31:BUP31"/>
    <mergeCell ref="BTW31:BTX31"/>
    <mergeCell ref="BTY31:BTZ31"/>
    <mergeCell ref="BUA31:BUB31"/>
    <mergeCell ref="BUC31:BUD31"/>
    <mergeCell ref="BUE31:BUF31"/>
    <mergeCell ref="BTM31:BTN31"/>
    <mergeCell ref="BTO31:BTP31"/>
    <mergeCell ref="BTQ31:BTR31"/>
    <mergeCell ref="BTS31:BTT31"/>
    <mergeCell ref="BTU31:BTV31"/>
    <mergeCell ref="BTC31:BTD31"/>
    <mergeCell ref="BTE31:BTF31"/>
    <mergeCell ref="BTG31:BTH31"/>
    <mergeCell ref="BTI31:BTJ31"/>
    <mergeCell ref="BTK31:BTL31"/>
    <mergeCell ref="BYC31:BYD31"/>
    <mergeCell ref="BYE31:BYF31"/>
    <mergeCell ref="BYG31:BYH31"/>
    <mergeCell ref="BYI31:BYJ31"/>
    <mergeCell ref="BYK31:BYL31"/>
    <mergeCell ref="BXS31:BXT31"/>
    <mergeCell ref="BXU31:BXV31"/>
    <mergeCell ref="BXW31:BXX31"/>
    <mergeCell ref="BXY31:BXZ31"/>
    <mergeCell ref="BYA31:BYB31"/>
    <mergeCell ref="BXI31:BXJ31"/>
    <mergeCell ref="BXK31:BXL31"/>
    <mergeCell ref="BXM31:BXN31"/>
    <mergeCell ref="BXO31:BXP31"/>
    <mergeCell ref="BXQ31:BXR31"/>
    <mergeCell ref="BWY31:BWZ31"/>
    <mergeCell ref="BXA31:BXB31"/>
    <mergeCell ref="BXC31:BXD31"/>
    <mergeCell ref="BXE31:BXF31"/>
    <mergeCell ref="BXG31:BXH31"/>
    <mergeCell ref="BWO31:BWP31"/>
    <mergeCell ref="BWQ31:BWR31"/>
    <mergeCell ref="BWS31:BWT31"/>
    <mergeCell ref="BWU31:BWV31"/>
    <mergeCell ref="BWW31:BWX31"/>
    <mergeCell ref="BWE31:BWF31"/>
    <mergeCell ref="BWG31:BWH31"/>
    <mergeCell ref="BWI31:BWJ31"/>
    <mergeCell ref="BWK31:BWL31"/>
    <mergeCell ref="BWM31:BWN31"/>
    <mergeCell ref="BVU31:BVV31"/>
    <mergeCell ref="BVW31:BVX31"/>
    <mergeCell ref="BVY31:BVZ31"/>
    <mergeCell ref="BWA31:BWB31"/>
    <mergeCell ref="BWC31:BWD31"/>
    <mergeCell ref="CAU31:CAV31"/>
    <mergeCell ref="CAW31:CAX31"/>
    <mergeCell ref="CAY31:CAZ31"/>
    <mergeCell ref="CBA31:CBB31"/>
    <mergeCell ref="CBC31:CBD31"/>
    <mergeCell ref="CAK31:CAL31"/>
    <mergeCell ref="CAM31:CAN31"/>
    <mergeCell ref="CAO31:CAP31"/>
    <mergeCell ref="CAQ31:CAR31"/>
    <mergeCell ref="CAS31:CAT31"/>
    <mergeCell ref="CAA31:CAB31"/>
    <mergeCell ref="CAC31:CAD31"/>
    <mergeCell ref="CAE31:CAF31"/>
    <mergeCell ref="CAG31:CAH31"/>
    <mergeCell ref="CAI31:CAJ31"/>
    <mergeCell ref="BZQ31:BZR31"/>
    <mergeCell ref="BZS31:BZT31"/>
    <mergeCell ref="BZU31:BZV31"/>
    <mergeCell ref="BZW31:BZX31"/>
    <mergeCell ref="BZY31:BZZ31"/>
    <mergeCell ref="BZG31:BZH31"/>
    <mergeCell ref="BZI31:BZJ31"/>
    <mergeCell ref="BZK31:BZL31"/>
    <mergeCell ref="BZM31:BZN31"/>
    <mergeCell ref="BZO31:BZP31"/>
    <mergeCell ref="BYW31:BYX31"/>
    <mergeCell ref="BYY31:BYZ31"/>
    <mergeCell ref="BZA31:BZB31"/>
    <mergeCell ref="BZC31:BZD31"/>
    <mergeCell ref="BZE31:BZF31"/>
    <mergeCell ref="BYM31:BYN31"/>
    <mergeCell ref="BYO31:BYP31"/>
    <mergeCell ref="BYQ31:BYR31"/>
    <mergeCell ref="BYS31:BYT31"/>
    <mergeCell ref="BYU31:BYV31"/>
    <mergeCell ref="CDM31:CDN31"/>
    <mergeCell ref="CDO31:CDP31"/>
    <mergeCell ref="CDQ31:CDR31"/>
    <mergeCell ref="CDS31:CDT31"/>
    <mergeCell ref="CDU31:CDV31"/>
    <mergeCell ref="CDC31:CDD31"/>
    <mergeCell ref="CDE31:CDF31"/>
    <mergeCell ref="CDG31:CDH31"/>
    <mergeCell ref="CDI31:CDJ31"/>
    <mergeCell ref="CDK31:CDL31"/>
    <mergeCell ref="CCS31:CCT31"/>
    <mergeCell ref="CCU31:CCV31"/>
    <mergeCell ref="CCW31:CCX31"/>
    <mergeCell ref="CCY31:CCZ31"/>
    <mergeCell ref="CDA31:CDB31"/>
    <mergeCell ref="CCI31:CCJ31"/>
    <mergeCell ref="CCK31:CCL31"/>
    <mergeCell ref="CCM31:CCN31"/>
    <mergeCell ref="CCO31:CCP31"/>
    <mergeCell ref="CCQ31:CCR31"/>
    <mergeCell ref="CBY31:CBZ31"/>
    <mergeCell ref="CCA31:CCB31"/>
    <mergeCell ref="CCC31:CCD31"/>
    <mergeCell ref="CCE31:CCF31"/>
    <mergeCell ref="CCG31:CCH31"/>
    <mergeCell ref="CBO31:CBP31"/>
    <mergeCell ref="CBQ31:CBR31"/>
    <mergeCell ref="CBS31:CBT31"/>
    <mergeCell ref="CBU31:CBV31"/>
    <mergeCell ref="CBW31:CBX31"/>
    <mergeCell ref="CBE31:CBF31"/>
    <mergeCell ref="CBG31:CBH31"/>
    <mergeCell ref="CBI31:CBJ31"/>
    <mergeCell ref="CBK31:CBL31"/>
    <mergeCell ref="CBM31:CBN31"/>
    <mergeCell ref="CGE31:CGF31"/>
    <mergeCell ref="CGG31:CGH31"/>
    <mergeCell ref="CGI31:CGJ31"/>
    <mergeCell ref="CGK31:CGL31"/>
    <mergeCell ref="CGM31:CGN31"/>
    <mergeCell ref="CFU31:CFV31"/>
    <mergeCell ref="CFW31:CFX31"/>
    <mergeCell ref="CFY31:CFZ31"/>
    <mergeCell ref="CGA31:CGB31"/>
    <mergeCell ref="CGC31:CGD31"/>
    <mergeCell ref="CFK31:CFL31"/>
    <mergeCell ref="CFM31:CFN31"/>
    <mergeCell ref="CFO31:CFP31"/>
    <mergeCell ref="CFQ31:CFR31"/>
    <mergeCell ref="CFS31:CFT31"/>
    <mergeCell ref="CFA31:CFB31"/>
    <mergeCell ref="CFC31:CFD31"/>
    <mergeCell ref="CFE31:CFF31"/>
    <mergeCell ref="CFG31:CFH31"/>
    <mergeCell ref="CFI31:CFJ31"/>
    <mergeCell ref="CEQ31:CER31"/>
    <mergeCell ref="CES31:CET31"/>
    <mergeCell ref="CEU31:CEV31"/>
    <mergeCell ref="CEW31:CEX31"/>
    <mergeCell ref="CEY31:CEZ31"/>
    <mergeCell ref="CEG31:CEH31"/>
    <mergeCell ref="CEI31:CEJ31"/>
    <mergeCell ref="CEK31:CEL31"/>
    <mergeCell ref="CEM31:CEN31"/>
    <mergeCell ref="CEO31:CEP31"/>
    <mergeCell ref="CDW31:CDX31"/>
    <mergeCell ref="CDY31:CDZ31"/>
    <mergeCell ref="CEA31:CEB31"/>
    <mergeCell ref="CEC31:CED31"/>
    <mergeCell ref="CEE31:CEF31"/>
    <mergeCell ref="CIW31:CIX31"/>
    <mergeCell ref="CIY31:CIZ31"/>
    <mergeCell ref="CJA31:CJB31"/>
    <mergeCell ref="CJC31:CJD31"/>
    <mergeCell ref="CJE31:CJF31"/>
    <mergeCell ref="CIM31:CIN31"/>
    <mergeCell ref="CIO31:CIP31"/>
    <mergeCell ref="CIQ31:CIR31"/>
    <mergeCell ref="CIS31:CIT31"/>
    <mergeCell ref="CIU31:CIV31"/>
    <mergeCell ref="CIC31:CID31"/>
    <mergeCell ref="CIE31:CIF31"/>
    <mergeCell ref="CIG31:CIH31"/>
    <mergeCell ref="CII31:CIJ31"/>
    <mergeCell ref="CIK31:CIL31"/>
    <mergeCell ref="CHS31:CHT31"/>
    <mergeCell ref="CHU31:CHV31"/>
    <mergeCell ref="CHW31:CHX31"/>
    <mergeCell ref="CHY31:CHZ31"/>
    <mergeCell ref="CIA31:CIB31"/>
    <mergeCell ref="CHI31:CHJ31"/>
    <mergeCell ref="CHK31:CHL31"/>
    <mergeCell ref="CHM31:CHN31"/>
    <mergeCell ref="CHO31:CHP31"/>
    <mergeCell ref="CHQ31:CHR31"/>
    <mergeCell ref="CGY31:CGZ31"/>
    <mergeCell ref="CHA31:CHB31"/>
    <mergeCell ref="CHC31:CHD31"/>
    <mergeCell ref="CHE31:CHF31"/>
    <mergeCell ref="CHG31:CHH31"/>
    <mergeCell ref="CGO31:CGP31"/>
    <mergeCell ref="CGQ31:CGR31"/>
    <mergeCell ref="CGS31:CGT31"/>
    <mergeCell ref="CGU31:CGV31"/>
    <mergeCell ref="CGW31:CGX31"/>
    <mergeCell ref="CLO31:CLP31"/>
    <mergeCell ref="CLQ31:CLR31"/>
    <mergeCell ref="CLS31:CLT31"/>
    <mergeCell ref="CLU31:CLV31"/>
    <mergeCell ref="CLW31:CLX31"/>
    <mergeCell ref="CLE31:CLF31"/>
    <mergeCell ref="CLG31:CLH31"/>
    <mergeCell ref="CLI31:CLJ31"/>
    <mergeCell ref="CLK31:CLL31"/>
    <mergeCell ref="CLM31:CLN31"/>
    <mergeCell ref="CKU31:CKV31"/>
    <mergeCell ref="CKW31:CKX31"/>
    <mergeCell ref="CKY31:CKZ31"/>
    <mergeCell ref="CLA31:CLB31"/>
    <mergeCell ref="CLC31:CLD31"/>
    <mergeCell ref="CKK31:CKL31"/>
    <mergeCell ref="CKM31:CKN31"/>
    <mergeCell ref="CKO31:CKP31"/>
    <mergeCell ref="CKQ31:CKR31"/>
    <mergeCell ref="CKS31:CKT31"/>
    <mergeCell ref="CKA31:CKB31"/>
    <mergeCell ref="CKC31:CKD31"/>
    <mergeCell ref="CKE31:CKF31"/>
    <mergeCell ref="CKG31:CKH31"/>
    <mergeCell ref="CKI31:CKJ31"/>
    <mergeCell ref="CJQ31:CJR31"/>
    <mergeCell ref="CJS31:CJT31"/>
    <mergeCell ref="CJU31:CJV31"/>
    <mergeCell ref="CJW31:CJX31"/>
    <mergeCell ref="CJY31:CJZ31"/>
    <mergeCell ref="CJG31:CJH31"/>
    <mergeCell ref="CJI31:CJJ31"/>
    <mergeCell ref="CJK31:CJL31"/>
    <mergeCell ref="CJM31:CJN31"/>
    <mergeCell ref="CJO31:CJP31"/>
    <mergeCell ref="COG31:COH31"/>
    <mergeCell ref="COI31:COJ31"/>
    <mergeCell ref="COK31:COL31"/>
    <mergeCell ref="COM31:CON31"/>
    <mergeCell ref="COO31:COP31"/>
    <mergeCell ref="CNW31:CNX31"/>
    <mergeCell ref="CNY31:CNZ31"/>
    <mergeCell ref="COA31:COB31"/>
    <mergeCell ref="COC31:COD31"/>
    <mergeCell ref="COE31:COF31"/>
    <mergeCell ref="CNM31:CNN31"/>
    <mergeCell ref="CNO31:CNP31"/>
    <mergeCell ref="CNQ31:CNR31"/>
    <mergeCell ref="CNS31:CNT31"/>
    <mergeCell ref="CNU31:CNV31"/>
    <mergeCell ref="CNC31:CND31"/>
    <mergeCell ref="CNE31:CNF31"/>
    <mergeCell ref="CNG31:CNH31"/>
    <mergeCell ref="CNI31:CNJ31"/>
    <mergeCell ref="CNK31:CNL31"/>
    <mergeCell ref="CMS31:CMT31"/>
    <mergeCell ref="CMU31:CMV31"/>
    <mergeCell ref="CMW31:CMX31"/>
    <mergeCell ref="CMY31:CMZ31"/>
    <mergeCell ref="CNA31:CNB31"/>
    <mergeCell ref="CMI31:CMJ31"/>
    <mergeCell ref="CMK31:CML31"/>
    <mergeCell ref="CMM31:CMN31"/>
    <mergeCell ref="CMO31:CMP31"/>
    <mergeCell ref="CMQ31:CMR31"/>
    <mergeCell ref="CLY31:CLZ31"/>
    <mergeCell ref="CMA31:CMB31"/>
    <mergeCell ref="CMC31:CMD31"/>
    <mergeCell ref="CME31:CMF31"/>
    <mergeCell ref="CMG31:CMH31"/>
    <mergeCell ref="CQY31:CQZ31"/>
    <mergeCell ref="CRA31:CRB31"/>
    <mergeCell ref="CRC31:CRD31"/>
    <mergeCell ref="CRE31:CRF31"/>
    <mergeCell ref="CRG31:CRH31"/>
    <mergeCell ref="CQO31:CQP31"/>
    <mergeCell ref="CQQ31:CQR31"/>
    <mergeCell ref="CQS31:CQT31"/>
    <mergeCell ref="CQU31:CQV31"/>
    <mergeCell ref="CQW31:CQX31"/>
    <mergeCell ref="CQE31:CQF31"/>
    <mergeCell ref="CQG31:CQH31"/>
    <mergeCell ref="CQI31:CQJ31"/>
    <mergeCell ref="CQK31:CQL31"/>
    <mergeCell ref="CQM31:CQN31"/>
    <mergeCell ref="CPU31:CPV31"/>
    <mergeCell ref="CPW31:CPX31"/>
    <mergeCell ref="CPY31:CPZ31"/>
    <mergeCell ref="CQA31:CQB31"/>
    <mergeCell ref="CQC31:CQD31"/>
    <mergeCell ref="CPK31:CPL31"/>
    <mergeCell ref="CPM31:CPN31"/>
    <mergeCell ref="CPO31:CPP31"/>
    <mergeCell ref="CPQ31:CPR31"/>
    <mergeCell ref="CPS31:CPT31"/>
    <mergeCell ref="CPA31:CPB31"/>
    <mergeCell ref="CPC31:CPD31"/>
    <mergeCell ref="CPE31:CPF31"/>
    <mergeCell ref="CPG31:CPH31"/>
    <mergeCell ref="CPI31:CPJ31"/>
    <mergeCell ref="COQ31:COR31"/>
    <mergeCell ref="COS31:COT31"/>
    <mergeCell ref="COU31:COV31"/>
    <mergeCell ref="COW31:COX31"/>
    <mergeCell ref="COY31:COZ31"/>
    <mergeCell ref="CTQ31:CTR31"/>
    <mergeCell ref="CTS31:CTT31"/>
    <mergeCell ref="CTU31:CTV31"/>
    <mergeCell ref="CTW31:CTX31"/>
    <mergeCell ref="CTY31:CTZ31"/>
    <mergeCell ref="CTG31:CTH31"/>
    <mergeCell ref="CTI31:CTJ31"/>
    <mergeCell ref="CTK31:CTL31"/>
    <mergeCell ref="CTM31:CTN31"/>
    <mergeCell ref="CTO31:CTP31"/>
    <mergeCell ref="CSW31:CSX31"/>
    <mergeCell ref="CSY31:CSZ31"/>
    <mergeCell ref="CTA31:CTB31"/>
    <mergeCell ref="CTC31:CTD31"/>
    <mergeCell ref="CTE31:CTF31"/>
    <mergeCell ref="CSM31:CSN31"/>
    <mergeCell ref="CSO31:CSP31"/>
    <mergeCell ref="CSQ31:CSR31"/>
    <mergeCell ref="CSS31:CST31"/>
    <mergeCell ref="CSU31:CSV31"/>
    <mergeCell ref="CSC31:CSD31"/>
    <mergeCell ref="CSE31:CSF31"/>
    <mergeCell ref="CSG31:CSH31"/>
    <mergeCell ref="CSI31:CSJ31"/>
    <mergeCell ref="CSK31:CSL31"/>
    <mergeCell ref="CRS31:CRT31"/>
    <mergeCell ref="CRU31:CRV31"/>
    <mergeCell ref="CRW31:CRX31"/>
    <mergeCell ref="CRY31:CRZ31"/>
    <mergeCell ref="CSA31:CSB31"/>
    <mergeCell ref="CRI31:CRJ31"/>
    <mergeCell ref="CRK31:CRL31"/>
    <mergeCell ref="CRM31:CRN31"/>
    <mergeCell ref="CRO31:CRP31"/>
    <mergeCell ref="CRQ31:CRR31"/>
    <mergeCell ref="CWI31:CWJ31"/>
    <mergeCell ref="CWK31:CWL31"/>
    <mergeCell ref="CWM31:CWN31"/>
    <mergeCell ref="CWO31:CWP31"/>
    <mergeCell ref="CWQ31:CWR31"/>
    <mergeCell ref="CVY31:CVZ31"/>
    <mergeCell ref="CWA31:CWB31"/>
    <mergeCell ref="CWC31:CWD31"/>
    <mergeCell ref="CWE31:CWF31"/>
    <mergeCell ref="CWG31:CWH31"/>
    <mergeCell ref="CVO31:CVP31"/>
    <mergeCell ref="CVQ31:CVR31"/>
    <mergeCell ref="CVS31:CVT31"/>
    <mergeCell ref="CVU31:CVV31"/>
    <mergeCell ref="CVW31:CVX31"/>
    <mergeCell ref="CVE31:CVF31"/>
    <mergeCell ref="CVG31:CVH31"/>
    <mergeCell ref="CVI31:CVJ31"/>
    <mergeCell ref="CVK31:CVL31"/>
    <mergeCell ref="CVM31:CVN31"/>
    <mergeCell ref="CUU31:CUV31"/>
    <mergeCell ref="CUW31:CUX31"/>
    <mergeCell ref="CUY31:CUZ31"/>
    <mergeCell ref="CVA31:CVB31"/>
    <mergeCell ref="CVC31:CVD31"/>
    <mergeCell ref="CUK31:CUL31"/>
    <mergeCell ref="CUM31:CUN31"/>
    <mergeCell ref="CUO31:CUP31"/>
    <mergeCell ref="CUQ31:CUR31"/>
    <mergeCell ref="CUS31:CUT31"/>
    <mergeCell ref="CUA31:CUB31"/>
    <mergeCell ref="CUC31:CUD31"/>
    <mergeCell ref="CUE31:CUF31"/>
    <mergeCell ref="CUG31:CUH31"/>
    <mergeCell ref="CUI31:CUJ31"/>
    <mergeCell ref="CZA31:CZB31"/>
    <mergeCell ref="CZC31:CZD31"/>
    <mergeCell ref="CZE31:CZF31"/>
    <mergeCell ref="CZG31:CZH31"/>
    <mergeCell ref="CZI31:CZJ31"/>
    <mergeCell ref="CYQ31:CYR31"/>
    <mergeCell ref="CYS31:CYT31"/>
    <mergeCell ref="CYU31:CYV31"/>
    <mergeCell ref="CYW31:CYX31"/>
    <mergeCell ref="CYY31:CYZ31"/>
    <mergeCell ref="CYG31:CYH31"/>
    <mergeCell ref="CYI31:CYJ31"/>
    <mergeCell ref="CYK31:CYL31"/>
    <mergeCell ref="CYM31:CYN31"/>
    <mergeCell ref="CYO31:CYP31"/>
    <mergeCell ref="CXW31:CXX31"/>
    <mergeCell ref="CXY31:CXZ31"/>
    <mergeCell ref="CYA31:CYB31"/>
    <mergeCell ref="CYC31:CYD31"/>
    <mergeCell ref="CYE31:CYF31"/>
    <mergeCell ref="CXM31:CXN31"/>
    <mergeCell ref="CXO31:CXP31"/>
    <mergeCell ref="CXQ31:CXR31"/>
    <mergeCell ref="CXS31:CXT31"/>
    <mergeCell ref="CXU31:CXV31"/>
    <mergeCell ref="CXC31:CXD31"/>
    <mergeCell ref="CXE31:CXF31"/>
    <mergeCell ref="CXG31:CXH31"/>
    <mergeCell ref="CXI31:CXJ31"/>
    <mergeCell ref="CXK31:CXL31"/>
    <mergeCell ref="CWS31:CWT31"/>
    <mergeCell ref="CWU31:CWV31"/>
    <mergeCell ref="CWW31:CWX31"/>
    <mergeCell ref="CWY31:CWZ31"/>
    <mergeCell ref="CXA31:CXB31"/>
    <mergeCell ref="DBS31:DBT31"/>
    <mergeCell ref="DBU31:DBV31"/>
    <mergeCell ref="DBW31:DBX31"/>
    <mergeCell ref="DBY31:DBZ31"/>
    <mergeCell ref="DCA31:DCB31"/>
    <mergeCell ref="DBI31:DBJ31"/>
    <mergeCell ref="DBK31:DBL31"/>
    <mergeCell ref="DBM31:DBN31"/>
    <mergeCell ref="DBO31:DBP31"/>
    <mergeCell ref="DBQ31:DBR31"/>
    <mergeCell ref="DAY31:DAZ31"/>
    <mergeCell ref="DBA31:DBB31"/>
    <mergeCell ref="DBC31:DBD31"/>
    <mergeCell ref="DBE31:DBF31"/>
    <mergeCell ref="DBG31:DBH31"/>
    <mergeCell ref="DAO31:DAP31"/>
    <mergeCell ref="DAQ31:DAR31"/>
    <mergeCell ref="DAS31:DAT31"/>
    <mergeCell ref="DAU31:DAV31"/>
    <mergeCell ref="DAW31:DAX31"/>
    <mergeCell ref="DAE31:DAF31"/>
    <mergeCell ref="DAG31:DAH31"/>
    <mergeCell ref="DAI31:DAJ31"/>
    <mergeCell ref="DAK31:DAL31"/>
    <mergeCell ref="DAM31:DAN31"/>
    <mergeCell ref="CZU31:CZV31"/>
    <mergeCell ref="CZW31:CZX31"/>
    <mergeCell ref="CZY31:CZZ31"/>
    <mergeCell ref="DAA31:DAB31"/>
    <mergeCell ref="DAC31:DAD31"/>
    <mergeCell ref="CZK31:CZL31"/>
    <mergeCell ref="CZM31:CZN31"/>
    <mergeCell ref="CZO31:CZP31"/>
    <mergeCell ref="CZQ31:CZR31"/>
    <mergeCell ref="CZS31:CZT31"/>
    <mergeCell ref="DEK31:DEL31"/>
    <mergeCell ref="DEM31:DEN31"/>
    <mergeCell ref="DEO31:DEP31"/>
    <mergeCell ref="DEQ31:DER31"/>
    <mergeCell ref="DES31:DET31"/>
    <mergeCell ref="DEA31:DEB31"/>
    <mergeCell ref="DEC31:DED31"/>
    <mergeCell ref="DEE31:DEF31"/>
    <mergeCell ref="DEG31:DEH31"/>
    <mergeCell ref="DEI31:DEJ31"/>
    <mergeCell ref="DDQ31:DDR31"/>
    <mergeCell ref="DDS31:DDT31"/>
    <mergeCell ref="DDU31:DDV31"/>
    <mergeCell ref="DDW31:DDX31"/>
    <mergeCell ref="DDY31:DDZ31"/>
    <mergeCell ref="DDG31:DDH31"/>
    <mergeCell ref="DDI31:DDJ31"/>
    <mergeCell ref="DDK31:DDL31"/>
    <mergeCell ref="DDM31:DDN31"/>
    <mergeCell ref="DDO31:DDP31"/>
    <mergeCell ref="DCW31:DCX31"/>
    <mergeCell ref="DCY31:DCZ31"/>
    <mergeCell ref="DDA31:DDB31"/>
    <mergeCell ref="DDC31:DDD31"/>
    <mergeCell ref="DDE31:DDF31"/>
    <mergeCell ref="DCM31:DCN31"/>
    <mergeCell ref="DCO31:DCP31"/>
    <mergeCell ref="DCQ31:DCR31"/>
    <mergeCell ref="DCS31:DCT31"/>
    <mergeCell ref="DCU31:DCV31"/>
    <mergeCell ref="DCC31:DCD31"/>
    <mergeCell ref="DCE31:DCF31"/>
    <mergeCell ref="DCG31:DCH31"/>
    <mergeCell ref="DCI31:DCJ31"/>
    <mergeCell ref="DCK31:DCL31"/>
    <mergeCell ref="DHC31:DHD31"/>
    <mergeCell ref="DHE31:DHF31"/>
    <mergeCell ref="DHG31:DHH31"/>
    <mergeCell ref="DHI31:DHJ31"/>
    <mergeCell ref="DHK31:DHL31"/>
    <mergeCell ref="DGS31:DGT31"/>
    <mergeCell ref="DGU31:DGV31"/>
    <mergeCell ref="DGW31:DGX31"/>
    <mergeCell ref="DGY31:DGZ31"/>
    <mergeCell ref="DHA31:DHB31"/>
    <mergeCell ref="DGI31:DGJ31"/>
    <mergeCell ref="DGK31:DGL31"/>
    <mergeCell ref="DGM31:DGN31"/>
    <mergeCell ref="DGO31:DGP31"/>
    <mergeCell ref="DGQ31:DGR31"/>
    <mergeCell ref="DFY31:DFZ31"/>
    <mergeCell ref="DGA31:DGB31"/>
    <mergeCell ref="DGC31:DGD31"/>
    <mergeCell ref="DGE31:DGF31"/>
    <mergeCell ref="DGG31:DGH31"/>
    <mergeCell ref="DFO31:DFP31"/>
    <mergeCell ref="DFQ31:DFR31"/>
    <mergeCell ref="DFS31:DFT31"/>
    <mergeCell ref="DFU31:DFV31"/>
    <mergeCell ref="DFW31:DFX31"/>
    <mergeCell ref="DFE31:DFF31"/>
    <mergeCell ref="DFG31:DFH31"/>
    <mergeCell ref="DFI31:DFJ31"/>
    <mergeCell ref="DFK31:DFL31"/>
    <mergeCell ref="DFM31:DFN31"/>
    <mergeCell ref="DEU31:DEV31"/>
    <mergeCell ref="DEW31:DEX31"/>
    <mergeCell ref="DEY31:DEZ31"/>
    <mergeCell ref="DFA31:DFB31"/>
    <mergeCell ref="DFC31:DFD31"/>
    <mergeCell ref="DJU31:DJV31"/>
    <mergeCell ref="DJW31:DJX31"/>
    <mergeCell ref="DJY31:DJZ31"/>
    <mergeCell ref="DKA31:DKB31"/>
    <mergeCell ref="DKC31:DKD31"/>
    <mergeCell ref="DJK31:DJL31"/>
    <mergeCell ref="DJM31:DJN31"/>
    <mergeCell ref="DJO31:DJP31"/>
    <mergeCell ref="DJQ31:DJR31"/>
    <mergeCell ref="DJS31:DJT31"/>
    <mergeCell ref="DJA31:DJB31"/>
    <mergeCell ref="DJC31:DJD31"/>
    <mergeCell ref="DJE31:DJF31"/>
    <mergeCell ref="DJG31:DJH31"/>
    <mergeCell ref="DJI31:DJJ31"/>
    <mergeCell ref="DIQ31:DIR31"/>
    <mergeCell ref="DIS31:DIT31"/>
    <mergeCell ref="DIU31:DIV31"/>
    <mergeCell ref="DIW31:DIX31"/>
    <mergeCell ref="DIY31:DIZ31"/>
    <mergeCell ref="DIG31:DIH31"/>
    <mergeCell ref="DII31:DIJ31"/>
    <mergeCell ref="DIK31:DIL31"/>
    <mergeCell ref="DIM31:DIN31"/>
    <mergeCell ref="DIO31:DIP31"/>
    <mergeCell ref="DHW31:DHX31"/>
    <mergeCell ref="DHY31:DHZ31"/>
    <mergeCell ref="DIA31:DIB31"/>
    <mergeCell ref="DIC31:DID31"/>
    <mergeCell ref="DIE31:DIF31"/>
    <mergeCell ref="DHM31:DHN31"/>
    <mergeCell ref="DHO31:DHP31"/>
    <mergeCell ref="DHQ31:DHR31"/>
    <mergeCell ref="DHS31:DHT31"/>
    <mergeCell ref="DHU31:DHV31"/>
    <mergeCell ref="DMM31:DMN31"/>
    <mergeCell ref="DMO31:DMP31"/>
    <mergeCell ref="DMQ31:DMR31"/>
    <mergeCell ref="DMS31:DMT31"/>
    <mergeCell ref="DMU31:DMV31"/>
    <mergeCell ref="DMC31:DMD31"/>
    <mergeCell ref="DME31:DMF31"/>
    <mergeCell ref="DMG31:DMH31"/>
    <mergeCell ref="DMI31:DMJ31"/>
    <mergeCell ref="DMK31:DML31"/>
    <mergeCell ref="DLS31:DLT31"/>
    <mergeCell ref="DLU31:DLV31"/>
    <mergeCell ref="DLW31:DLX31"/>
    <mergeCell ref="DLY31:DLZ31"/>
    <mergeCell ref="DMA31:DMB31"/>
    <mergeCell ref="DLI31:DLJ31"/>
    <mergeCell ref="DLK31:DLL31"/>
    <mergeCell ref="DLM31:DLN31"/>
    <mergeCell ref="DLO31:DLP31"/>
    <mergeCell ref="DLQ31:DLR31"/>
    <mergeCell ref="DKY31:DKZ31"/>
    <mergeCell ref="DLA31:DLB31"/>
    <mergeCell ref="DLC31:DLD31"/>
    <mergeCell ref="DLE31:DLF31"/>
    <mergeCell ref="DLG31:DLH31"/>
    <mergeCell ref="DKO31:DKP31"/>
    <mergeCell ref="DKQ31:DKR31"/>
    <mergeCell ref="DKS31:DKT31"/>
    <mergeCell ref="DKU31:DKV31"/>
    <mergeCell ref="DKW31:DKX31"/>
    <mergeCell ref="DKE31:DKF31"/>
    <mergeCell ref="DKG31:DKH31"/>
    <mergeCell ref="DKI31:DKJ31"/>
    <mergeCell ref="DKK31:DKL31"/>
    <mergeCell ref="DKM31:DKN31"/>
    <mergeCell ref="DPE31:DPF31"/>
    <mergeCell ref="DPG31:DPH31"/>
    <mergeCell ref="DPI31:DPJ31"/>
    <mergeCell ref="DPK31:DPL31"/>
    <mergeCell ref="DPM31:DPN31"/>
    <mergeCell ref="DOU31:DOV31"/>
    <mergeCell ref="DOW31:DOX31"/>
    <mergeCell ref="DOY31:DOZ31"/>
    <mergeCell ref="DPA31:DPB31"/>
    <mergeCell ref="DPC31:DPD31"/>
    <mergeCell ref="DOK31:DOL31"/>
    <mergeCell ref="DOM31:DON31"/>
    <mergeCell ref="DOO31:DOP31"/>
    <mergeCell ref="DOQ31:DOR31"/>
    <mergeCell ref="DOS31:DOT31"/>
    <mergeCell ref="DOA31:DOB31"/>
    <mergeCell ref="DOC31:DOD31"/>
    <mergeCell ref="DOE31:DOF31"/>
    <mergeCell ref="DOG31:DOH31"/>
    <mergeCell ref="DOI31:DOJ31"/>
    <mergeCell ref="DNQ31:DNR31"/>
    <mergeCell ref="DNS31:DNT31"/>
    <mergeCell ref="DNU31:DNV31"/>
    <mergeCell ref="DNW31:DNX31"/>
    <mergeCell ref="DNY31:DNZ31"/>
    <mergeCell ref="DNG31:DNH31"/>
    <mergeCell ref="DNI31:DNJ31"/>
    <mergeCell ref="DNK31:DNL31"/>
    <mergeCell ref="DNM31:DNN31"/>
    <mergeCell ref="DNO31:DNP31"/>
    <mergeCell ref="DMW31:DMX31"/>
    <mergeCell ref="DMY31:DMZ31"/>
    <mergeCell ref="DNA31:DNB31"/>
    <mergeCell ref="DNC31:DND31"/>
    <mergeCell ref="DNE31:DNF31"/>
    <mergeCell ref="DRW31:DRX31"/>
    <mergeCell ref="DRY31:DRZ31"/>
    <mergeCell ref="DSA31:DSB31"/>
    <mergeCell ref="DSC31:DSD31"/>
    <mergeCell ref="DSE31:DSF31"/>
    <mergeCell ref="DRM31:DRN31"/>
    <mergeCell ref="DRO31:DRP31"/>
    <mergeCell ref="DRQ31:DRR31"/>
    <mergeCell ref="DRS31:DRT31"/>
    <mergeCell ref="DRU31:DRV31"/>
    <mergeCell ref="DRC31:DRD31"/>
    <mergeCell ref="DRE31:DRF31"/>
    <mergeCell ref="DRG31:DRH31"/>
    <mergeCell ref="DRI31:DRJ31"/>
    <mergeCell ref="DRK31:DRL31"/>
    <mergeCell ref="DQS31:DQT31"/>
    <mergeCell ref="DQU31:DQV31"/>
    <mergeCell ref="DQW31:DQX31"/>
    <mergeCell ref="DQY31:DQZ31"/>
    <mergeCell ref="DRA31:DRB31"/>
    <mergeCell ref="DQI31:DQJ31"/>
    <mergeCell ref="DQK31:DQL31"/>
    <mergeCell ref="DQM31:DQN31"/>
    <mergeCell ref="DQO31:DQP31"/>
    <mergeCell ref="DQQ31:DQR31"/>
    <mergeCell ref="DPY31:DPZ31"/>
    <mergeCell ref="DQA31:DQB31"/>
    <mergeCell ref="DQC31:DQD31"/>
    <mergeCell ref="DQE31:DQF31"/>
    <mergeCell ref="DQG31:DQH31"/>
    <mergeCell ref="DPO31:DPP31"/>
    <mergeCell ref="DPQ31:DPR31"/>
    <mergeCell ref="DPS31:DPT31"/>
    <mergeCell ref="DPU31:DPV31"/>
    <mergeCell ref="DPW31:DPX31"/>
    <mergeCell ref="DUO31:DUP31"/>
    <mergeCell ref="DUQ31:DUR31"/>
    <mergeCell ref="DUS31:DUT31"/>
    <mergeCell ref="DUU31:DUV31"/>
    <mergeCell ref="DUW31:DUX31"/>
    <mergeCell ref="DUE31:DUF31"/>
    <mergeCell ref="DUG31:DUH31"/>
    <mergeCell ref="DUI31:DUJ31"/>
    <mergeCell ref="DUK31:DUL31"/>
    <mergeCell ref="DUM31:DUN31"/>
    <mergeCell ref="DTU31:DTV31"/>
    <mergeCell ref="DTW31:DTX31"/>
    <mergeCell ref="DTY31:DTZ31"/>
    <mergeCell ref="DUA31:DUB31"/>
    <mergeCell ref="DUC31:DUD31"/>
    <mergeCell ref="DTK31:DTL31"/>
    <mergeCell ref="DTM31:DTN31"/>
    <mergeCell ref="DTO31:DTP31"/>
    <mergeCell ref="DTQ31:DTR31"/>
    <mergeCell ref="DTS31:DTT31"/>
    <mergeCell ref="DTA31:DTB31"/>
    <mergeCell ref="DTC31:DTD31"/>
    <mergeCell ref="DTE31:DTF31"/>
    <mergeCell ref="DTG31:DTH31"/>
    <mergeCell ref="DTI31:DTJ31"/>
    <mergeCell ref="DSQ31:DSR31"/>
    <mergeCell ref="DSS31:DST31"/>
    <mergeCell ref="DSU31:DSV31"/>
    <mergeCell ref="DSW31:DSX31"/>
    <mergeCell ref="DSY31:DSZ31"/>
    <mergeCell ref="DSG31:DSH31"/>
    <mergeCell ref="DSI31:DSJ31"/>
    <mergeCell ref="DSK31:DSL31"/>
    <mergeCell ref="DSM31:DSN31"/>
    <mergeCell ref="DSO31:DSP31"/>
    <mergeCell ref="DXG31:DXH31"/>
    <mergeCell ref="DXI31:DXJ31"/>
    <mergeCell ref="DXK31:DXL31"/>
    <mergeCell ref="DXM31:DXN31"/>
    <mergeCell ref="DXO31:DXP31"/>
    <mergeCell ref="DWW31:DWX31"/>
    <mergeCell ref="DWY31:DWZ31"/>
    <mergeCell ref="DXA31:DXB31"/>
    <mergeCell ref="DXC31:DXD31"/>
    <mergeCell ref="DXE31:DXF31"/>
    <mergeCell ref="DWM31:DWN31"/>
    <mergeCell ref="DWO31:DWP31"/>
    <mergeCell ref="DWQ31:DWR31"/>
    <mergeCell ref="DWS31:DWT31"/>
    <mergeCell ref="DWU31:DWV31"/>
    <mergeCell ref="DWC31:DWD31"/>
    <mergeCell ref="DWE31:DWF31"/>
    <mergeCell ref="DWG31:DWH31"/>
    <mergeCell ref="DWI31:DWJ31"/>
    <mergeCell ref="DWK31:DWL31"/>
    <mergeCell ref="DVS31:DVT31"/>
    <mergeCell ref="DVU31:DVV31"/>
    <mergeCell ref="DVW31:DVX31"/>
    <mergeCell ref="DVY31:DVZ31"/>
    <mergeCell ref="DWA31:DWB31"/>
    <mergeCell ref="DVI31:DVJ31"/>
    <mergeCell ref="DVK31:DVL31"/>
    <mergeCell ref="DVM31:DVN31"/>
    <mergeCell ref="DVO31:DVP31"/>
    <mergeCell ref="DVQ31:DVR31"/>
    <mergeCell ref="DUY31:DUZ31"/>
    <mergeCell ref="DVA31:DVB31"/>
    <mergeCell ref="DVC31:DVD31"/>
    <mergeCell ref="DVE31:DVF31"/>
    <mergeCell ref="DVG31:DVH31"/>
    <mergeCell ref="DZY31:DZZ31"/>
    <mergeCell ref="EAA31:EAB31"/>
    <mergeCell ref="EAC31:EAD31"/>
    <mergeCell ref="EAE31:EAF31"/>
    <mergeCell ref="EAG31:EAH31"/>
    <mergeCell ref="DZO31:DZP31"/>
    <mergeCell ref="DZQ31:DZR31"/>
    <mergeCell ref="DZS31:DZT31"/>
    <mergeCell ref="DZU31:DZV31"/>
    <mergeCell ref="DZW31:DZX31"/>
    <mergeCell ref="DZE31:DZF31"/>
    <mergeCell ref="DZG31:DZH31"/>
    <mergeCell ref="DZI31:DZJ31"/>
    <mergeCell ref="DZK31:DZL31"/>
    <mergeCell ref="DZM31:DZN31"/>
    <mergeCell ref="DYU31:DYV31"/>
    <mergeCell ref="DYW31:DYX31"/>
    <mergeCell ref="DYY31:DYZ31"/>
    <mergeCell ref="DZA31:DZB31"/>
    <mergeCell ref="DZC31:DZD31"/>
    <mergeCell ref="DYK31:DYL31"/>
    <mergeCell ref="DYM31:DYN31"/>
    <mergeCell ref="DYO31:DYP31"/>
    <mergeCell ref="DYQ31:DYR31"/>
    <mergeCell ref="DYS31:DYT31"/>
    <mergeCell ref="DYA31:DYB31"/>
    <mergeCell ref="DYC31:DYD31"/>
    <mergeCell ref="DYE31:DYF31"/>
    <mergeCell ref="DYG31:DYH31"/>
    <mergeCell ref="DYI31:DYJ31"/>
    <mergeCell ref="DXQ31:DXR31"/>
    <mergeCell ref="DXS31:DXT31"/>
    <mergeCell ref="DXU31:DXV31"/>
    <mergeCell ref="DXW31:DXX31"/>
    <mergeCell ref="DXY31:DXZ31"/>
    <mergeCell ref="ECQ31:ECR31"/>
    <mergeCell ref="ECS31:ECT31"/>
    <mergeCell ref="ECU31:ECV31"/>
    <mergeCell ref="ECW31:ECX31"/>
    <mergeCell ref="ECY31:ECZ31"/>
    <mergeCell ref="ECG31:ECH31"/>
    <mergeCell ref="ECI31:ECJ31"/>
    <mergeCell ref="ECK31:ECL31"/>
    <mergeCell ref="ECM31:ECN31"/>
    <mergeCell ref="ECO31:ECP31"/>
    <mergeCell ref="EBW31:EBX31"/>
    <mergeCell ref="EBY31:EBZ31"/>
    <mergeCell ref="ECA31:ECB31"/>
    <mergeCell ref="ECC31:ECD31"/>
    <mergeCell ref="ECE31:ECF31"/>
    <mergeCell ref="EBM31:EBN31"/>
    <mergeCell ref="EBO31:EBP31"/>
    <mergeCell ref="EBQ31:EBR31"/>
    <mergeCell ref="EBS31:EBT31"/>
    <mergeCell ref="EBU31:EBV31"/>
    <mergeCell ref="EBC31:EBD31"/>
    <mergeCell ref="EBE31:EBF31"/>
    <mergeCell ref="EBG31:EBH31"/>
    <mergeCell ref="EBI31:EBJ31"/>
    <mergeCell ref="EBK31:EBL31"/>
    <mergeCell ref="EAS31:EAT31"/>
    <mergeCell ref="EAU31:EAV31"/>
    <mergeCell ref="EAW31:EAX31"/>
    <mergeCell ref="EAY31:EAZ31"/>
    <mergeCell ref="EBA31:EBB31"/>
    <mergeCell ref="EAI31:EAJ31"/>
    <mergeCell ref="EAK31:EAL31"/>
    <mergeCell ref="EAM31:EAN31"/>
    <mergeCell ref="EAO31:EAP31"/>
    <mergeCell ref="EAQ31:EAR31"/>
    <mergeCell ref="EFI31:EFJ31"/>
    <mergeCell ref="EFK31:EFL31"/>
    <mergeCell ref="EFM31:EFN31"/>
    <mergeCell ref="EFO31:EFP31"/>
    <mergeCell ref="EFQ31:EFR31"/>
    <mergeCell ref="EEY31:EEZ31"/>
    <mergeCell ref="EFA31:EFB31"/>
    <mergeCell ref="EFC31:EFD31"/>
    <mergeCell ref="EFE31:EFF31"/>
    <mergeCell ref="EFG31:EFH31"/>
    <mergeCell ref="EEO31:EEP31"/>
    <mergeCell ref="EEQ31:EER31"/>
    <mergeCell ref="EES31:EET31"/>
    <mergeCell ref="EEU31:EEV31"/>
    <mergeCell ref="EEW31:EEX31"/>
    <mergeCell ref="EEE31:EEF31"/>
    <mergeCell ref="EEG31:EEH31"/>
    <mergeCell ref="EEI31:EEJ31"/>
    <mergeCell ref="EEK31:EEL31"/>
    <mergeCell ref="EEM31:EEN31"/>
    <mergeCell ref="EDU31:EDV31"/>
    <mergeCell ref="EDW31:EDX31"/>
    <mergeCell ref="EDY31:EDZ31"/>
    <mergeCell ref="EEA31:EEB31"/>
    <mergeCell ref="EEC31:EED31"/>
    <mergeCell ref="EDK31:EDL31"/>
    <mergeCell ref="EDM31:EDN31"/>
    <mergeCell ref="EDO31:EDP31"/>
    <mergeCell ref="EDQ31:EDR31"/>
    <mergeCell ref="EDS31:EDT31"/>
    <mergeCell ref="EDA31:EDB31"/>
    <mergeCell ref="EDC31:EDD31"/>
    <mergeCell ref="EDE31:EDF31"/>
    <mergeCell ref="EDG31:EDH31"/>
    <mergeCell ref="EDI31:EDJ31"/>
    <mergeCell ref="EIA31:EIB31"/>
    <mergeCell ref="EIC31:EID31"/>
    <mergeCell ref="EIE31:EIF31"/>
    <mergeCell ref="EIG31:EIH31"/>
    <mergeCell ref="EII31:EIJ31"/>
    <mergeCell ref="EHQ31:EHR31"/>
    <mergeCell ref="EHS31:EHT31"/>
    <mergeCell ref="EHU31:EHV31"/>
    <mergeCell ref="EHW31:EHX31"/>
    <mergeCell ref="EHY31:EHZ31"/>
    <mergeCell ref="EHG31:EHH31"/>
    <mergeCell ref="EHI31:EHJ31"/>
    <mergeCell ref="EHK31:EHL31"/>
    <mergeCell ref="EHM31:EHN31"/>
    <mergeCell ref="EHO31:EHP31"/>
    <mergeCell ref="EGW31:EGX31"/>
    <mergeCell ref="EGY31:EGZ31"/>
    <mergeCell ref="EHA31:EHB31"/>
    <mergeCell ref="EHC31:EHD31"/>
    <mergeCell ref="EHE31:EHF31"/>
    <mergeCell ref="EGM31:EGN31"/>
    <mergeCell ref="EGO31:EGP31"/>
    <mergeCell ref="EGQ31:EGR31"/>
    <mergeCell ref="EGS31:EGT31"/>
    <mergeCell ref="EGU31:EGV31"/>
    <mergeCell ref="EGC31:EGD31"/>
    <mergeCell ref="EGE31:EGF31"/>
    <mergeCell ref="EGG31:EGH31"/>
    <mergeCell ref="EGI31:EGJ31"/>
    <mergeCell ref="EGK31:EGL31"/>
    <mergeCell ref="EFS31:EFT31"/>
    <mergeCell ref="EFU31:EFV31"/>
    <mergeCell ref="EFW31:EFX31"/>
    <mergeCell ref="EFY31:EFZ31"/>
    <mergeCell ref="EGA31:EGB31"/>
    <mergeCell ref="EKS31:EKT31"/>
    <mergeCell ref="EKU31:EKV31"/>
    <mergeCell ref="EKW31:EKX31"/>
    <mergeCell ref="EKY31:EKZ31"/>
    <mergeCell ref="ELA31:ELB31"/>
    <mergeCell ref="EKI31:EKJ31"/>
    <mergeCell ref="EKK31:EKL31"/>
    <mergeCell ref="EKM31:EKN31"/>
    <mergeCell ref="EKO31:EKP31"/>
    <mergeCell ref="EKQ31:EKR31"/>
    <mergeCell ref="EJY31:EJZ31"/>
    <mergeCell ref="EKA31:EKB31"/>
    <mergeCell ref="EKC31:EKD31"/>
    <mergeCell ref="EKE31:EKF31"/>
    <mergeCell ref="EKG31:EKH31"/>
    <mergeCell ref="EJO31:EJP31"/>
    <mergeCell ref="EJQ31:EJR31"/>
    <mergeCell ref="EJS31:EJT31"/>
    <mergeCell ref="EJU31:EJV31"/>
    <mergeCell ref="EJW31:EJX31"/>
    <mergeCell ref="EJE31:EJF31"/>
    <mergeCell ref="EJG31:EJH31"/>
    <mergeCell ref="EJI31:EJJ31"/>
    <mergeCell ref="EJK31:EJL31"/>
    <mergeCell ref="EJM31:EJN31"/>
    <mergeCell ref="EIU31:EIV31"/>
    <mergeCell ref="EIW31:EIX31"/>
    <mergeCell ref="EIY31:EIZ31"/>
    <mergeCell ref="EJA31:EJB31"/>
    <mergeCell ref="EJC31:EJD31"/>
    <mergeCell ref="EIK31:EIL31"/>
    <mergeCell ref="EIM31:EIN31"/>
    <mergeCell ref="EIO31:EIP31"/>
    <mergeCell ref="EIQ31:EIR31"/>
    <mergeCell ref="EIS31:EIT31"/>
    <mergeCell ref="ENK31:ENL31"/>
    <mergeCell ref="ENM31:ENN31"/>
    <mergeCell ref="ENO31:ENP31"/>
    <mergeCell ref="ENQ31:ENR31"/>
    <mergeCell ref="ENS31:ENT31"/>
    <mergeCell ref="ENA31:ENB31"/>
    <mergeCell ref="ENC31:END31"/>
    <mergeCell ref="ENE31:ENF31"/>
    <mergeCell ref="ENG31:ENH31"/>
    <mergeCell ref="ENI31:ENJ31"/>
    <mergeCell ref="EMQ31:EMR31"/>
    <mergeCell ref="EMS31:EMT31"/>
    <mergeCell ref="EMU31:EMV31"/>
    <mergeCell ref="EMW31:EMX31"/>
    <mergeCell ref="EMY31:EMZ31"/>
    <mergeCell ref="EMG31:EMH31"/>
    <mergeCell ref="EMI31:EMJ31"/>
    <mergeCell ref="EMK31:EML31"/>
    <mergeCell ref="EMM31:EMN31"/>
    <mergeCell ref="EMO31:EMP31"/>
    <mergeCell ref="ELW31:ELX31"/>
    <mergeCell ref="ELY31:ELZ31"/>
    <mergeCell ref="EMA31:EMB31"/>
    <mergeCell ref="EMC31:EMD31"/>
    <mergeCell ref="EME31:EMF31"/>
    <mergeCell ref="ELM31:ELN31"/>
    <mergeCell ref="ELO31:ELP31"/>
    <mergeCell ref="ELQ31:ELR31"/>
    <mergeCell ref="ELS31:ELT31"/>
    <mergeCell ref="ELU31:ELV31"/>
    <mergeCell ref="ELC31:ELD31"/>
    <mergeCell ref="ELE31:ELF31"/>
    <mergeCell ref="ELG31:ELH31"/>
    <mergeCell ref="ELI31:ELJ31"/>
    <mergeCell ref="ELK31:ELL31"/>
    <mergeCell ref="EQC31:EQD31"/>
    <mergeCell ref="EQE31:EQF31"/>
    <mergeCell ref="EQG31:EQH31"/>
    <mergeCell ref="EQI31:EQJ31"/>
    <mergeCell ref="EQK31:EQL31"/>
    <mergeCell ref="EPS31:EPT31"/>
    <mergeCell ref="EPU31:EPV31"/>
    <mergeCell ref="EPW31:EPX31"/>
    <mergeCell ref="EPY31:EPZ31"/>
    <mergeCell ref="EQA31:EQB31"/>
    <mergeCell ref="EPI31:EPJ31"/>
    <mergeCell ref="EPK31:EPL31"/>
    <mergeCell ref="EPM31:EPN31"/>
    <mergeCell ref="EPO31:EPP31"/>
    <mergeCell ref="EPQ31:EPR31"/>
    <mergeCell ref="EOY31:EOZ31"/>
    <mergeCell ref="EPA31:EPB31"/>
    <mergeCell ref="EPC31:EPD31"/>
    <mergeCell ref="EPE31:EPF31"/>
    <mergeCell ref="EPG31:EPH31"/>
    <mergeCell ref="EOO31:EOP31"/>
    <mergeCell ref="EOQ31:EOR31"/>
    <mergeCell ref="EOS31:EOT31"/>
    <mergeCell ref="EOU31:EOV31"/>
    <mergeCell ref="EOW31:EOX31"/>
    <mergeCell ref="EOE31:EOF31"/>
    <mergeCell ref="EOG31:EOH31"/>
    <mergeCell ref="EOI31:EOJ31"/>
    <mergeCell ref="EOK31:EOL31"/>
    <mergeCell ref="EOM31:EON31"/>
    <mergeCell ref="ENU31:ENV31"/>
    <mergeCell ref="ENW31:ENX31"/>
    <mergeCell ref="ENY31:ENZ31"/>
    <mergeCell ref="EOA31:EOB31"/>
    <mergeCell ref="EOC31:EOD31"/>
    <mergeCell ref="ESU31:ESV31"/>
    <mergeCell ref="ESW31:ESX31"/>
    <mergeCell ref="ESY31:ESZ31"/>
    <mergeCell ref="ETA31:ETB31"/>
    <mergeCell ref="ETC31:ETD31"/>
    <mergeCell ref="ESK31:ESL31"/>
    <mergeCell ref="ESM31:ESN31"/>
    <mergeCell ref="ESO31:ESP31"/>
    <mergeCell ref="ESQ31:ESR31"/>
    <mergeCell ref="ESS31:EST31"/>
    <mergeCell ref="ESA31:ESB31"/>
    <mergeCell ref="ESC31:ESD31"/>
    <mergeCell ref="ESE31:ESF31"/>
    <mergeCell ref="ESG31:ESH31"/>
    <mergeCell ref="ESI31:ESJ31"/>
    <mergeCell ref="ERQ31:ERR31"/>
    <mergeCell ref="ERS31:ERT31"/>
    <mergeCell ref="ERU31:ERV31"/>
    <mergeCell ref="ERW31:ERX31"/>
    <mergeCell ref="ERY31:ERZ31"/>
    <mergeCell ref="ERG31:ERH31"/>
    <mergeCell ref="ERI31:ERJ31"/>
    <mergeCell ref="ERK31:ERL31"/>
    <mergeCell ref="ERM31:ERN31"/>
    <mergeCell ref="ERO31:ERP31"/>
    <mergeCell ref="EQW31:EQX31"/>
    <mergeCell ref="EQY31:EQZ31"/>
    <mergeCell ref="ERA31:ERB31"/>
    <mergeCell ref="ERC31:ERD31"/>
    <mergeCell ref="ERE31:ERF31"/>
    <mergeCell ref="EQM31:EQN31"/>
    <mergeCell ref="EQO31:EQP31"/>
    <mergeCell ref="EQQ31:EQR31"/>
    <mergeCell ref="EQS31:EQT31"/>
    <mergeCell ref="EQU31:EQV31"/>
    <mergeCell ref="EVM31:EVN31"/>
    <mergeCell ref="EVO31:EVP31"/>
    <mergeCell ref="EVQ31:EVR31"/>
    <mergeCell ref="EVS31:EVT31"/>
    <mergeCell ref="EVU31:EVV31"/>
    <mergeCell ref="EVC31:EVD31"/>
    <mergeCell ref="EVE31:EVF31"/>
    <mergeCell ref="EVG31:EVH31"/>
    <mergeCell ref="EVI31:EVJ31"/>
    <mergeCell ref="EVK31:EVL31"/>
    <mergeCell ref="EUS31:EUT31"/>
    <mergeCell ref="EUU31:EUV31"/>
    <mergeCell ref="EUW31:EUX31"/>
    <mergeCell ref="EUY31:EUZ31"/>
    <mergeCell ref="EVA31:EVB31"/>
    <mergeCell ref="EUI31:EUJ31"/>
    <mergeCell ref="EUK31:EUL31"/>
    <mergeCell ref="EUM31:EUN31"/>
    <mergeCell ref="EUO31:EUP31"/>
    <mergeCell ref="EUQ31:EUR31"/>
    <mergeCell ref="ETY31:ETZ31"/>
    <mergeCell ref="EUA31:EUB31"/>
    <mergeCell ref="EUC31:EUD31"/>
    <mergeCell ref="EUE31:EUF31"/>
    <mergeCell ref="EUG31:EUH31"/>
    <mergeCell ref="ETO31:ETP31"/>
    <mergeCell ref="ETQ31:ETR31"/>
    <mergeCell ref="ETS31:ETT31"/>
    <mergeCell ref="ETU31:ETV31"/>
    <mergeCell ref="ETW31:ETX31"/>
    <mergeCell ref="ETE31:ETF31"/>
    <mergeCell ref="ETG31:ETH31"/>
    <mergeCell ref="ETI31:ETJ31"/>
    <mergeCell ref="ETK31:ETL31"/>
    <mergeCell ref="ETM31:ETN31"/>
    <mergeCell ref="EYE31:EYF31"/>
    <mergeCell ref="EYG31:EYH31"/>
    <mergeCell ref="EYI31:EYJ31"/>
    <mergeCell ref="EYK31:EYL31"/>
    <mergeCell ref="EYM31:EYN31"/>
    <mergeCell ref="EXU31:EXV31"/>
    <mergeCell ref="EXW31:EXX31"/>
    <mergeCell ref="EXY31:EXZ31"/>
    <mergeCell ref="EYA31:EYB31"/>
    <mergeCell ref="EYC31:EYD31"/>
    <mergeCell ref="EXK31:EXL31"/>
    <mergeCell ref="EXM31:EXN31"/>
    <mergeCell ref="EXO31:EXP31"/>
    <mergeCell ref="EXQ31:EXR31"/>
    <mergeCell ref="EXS31:EXT31"/>
    <mergeCell ref="EXA31:EXB31"/>
    <mergeCell ref="EXC31:EXD31"/>
    <mergeCell ref="EXE31:EXF31"/>
    <mergeCell ref="EXG31:EXH31"/>
    <mergeCell ref="EXI31:EXJ31"/>
    <mergeCell ref="EWQ31:EWR31"/>
    <mergeCell ref="EWS31:EWT31"/>
    <mergeCell ref="EWU31:EWV31"/>
    <mergeCell ref="EWW31:EWX31"/>
    <mergeCell ref="EWY31:EWZ31"/>
    <mergeCell ref="EWG31:EWH31"/>
    <mergeCell ref="EWI31:EWJ31"/>
    <mergeCell ref="EWK31:EWL31"/>
    <mergeCell ref="EWM31:EWN31"/>
    <mergeCell ref="EWO31:EWP31"/>
    <mergeCell ref="EVW31:EVX31"/>
    <mergeCell ref="EVY31:EVZ31"/>
    <mergeCell ref="EWA31:EWB31"/>
    <mergeCell ref="EWC31:EWD31"/>
    <mergeCell ref="EWE31:EWF31"/>
    <mergeCell ref="FAW31:FAX31"/>
    <mergeCell ref="FAY31:FAZ31"/>
    <mergeCell ref="FBA31:FBB31"/>
    <mergeCell ref="FBC31:FBD31"/>
    <mergeCell ref="FBE31:FBF31"/>
    <mergeCell ref="FAM31:FAN31"/>
    <mergeCell ref="FAO31:FAP31"/>
    <mergeCell ref="FAQ31:FAR31"/>
    <mergeCell ref="FAS31:FAT31"/>
    <mergeCell ref="FAU31:FAV31"/>
    <mergeCell ref="FAC31:FAD31"/>
    <mergeCell ref="FAE31:FAF31"/>
    <mergeCell ref="FAG31:FAH31"/>
    <mergeCell ref="FAI31:FAJ31"/>
    <mergeCell ref="FAK31:FAL31"/>
    <mergeCell ref="EZS31:EZT31"/>
    <mergeCell ref="EZU31:EZV31"/>
    <mergeCell ref="EZW31:EZX31"/>
    <mergeCell ref="EZY31:EZZ31"/>
    <mergeCell ref="FAA31:FAB31"/>
    <mergeCell ref="EZI31:EZJ31"/>
    <mergeCell ref="EZK31:EZL31"/>
    <mergeCell ref="EZM31:EZN31"/>
    <mergeCell ref="EZO31:EZP31"/>
    <mergeCell ref="EZQ31:EZR31"/>
    <mergeCell ref="EYY31:EYZ31"/>
    <mergeCell ref="EZA31:EZB31"/>
    <mergeCell ref="EZC31:EZD31"/>
    <mergeCell ref="EZE31:EZF31"/>
    <mergeCell ref="EZG31:EZH31"/>
    <mergeCell ref="EYO31:EYP31"/>
    <mergeCell ref="EYQ31:EYR31"/>
    <mergeCell ref="EYS31:EYT31"/>
    <mergeCell ref="EYU31:EYV31"/>
    <mergeCell ref="EYW31:EYX31"/>
    <mergeCell ref="FDO31:FDP31"/>
    <mergeCell ref="FDQ31:FDR31"/>
    <mergeCell ref="FDS31:FDT31"/>
    <mergeCell ref="FDU31:FDV31"/>
    <mergeCell ref="FDW31:FDX31"/>
    <mergeCell ref="FDE31:FDF31"/>
    <mergeCell ref="FDG31:FDH31"/>
    <mergeCell ref="FDI31:FDJ31"/>
    <mergeCell ref="FDK31:FDL31"/>
    <mergeCell ref="FDM31:FDN31"/>
    <mergeCell ref="FCU31:FCV31"/>
    <mergeCell ref="FCW31:FCX31"/>
    <mergeCell ref="FCY31:FCZ31"/>
    <mergeCell ref="FDA31:FDB31"/>
    <mergeCell ref="FDC31:FDD31"/>
    <mergeCell ref="FCK31:FCL31"/>
    <mergeCell ref="FCM31:FCN31"/>
    <mergeCell ref="FCO31:FCP31"/>
    <mergeCell ref="FCQ31:FCR31"/>
    <mergeCell ref="FCS31:FCT31"/>
    <mergeCell ref="FCA31:FCB31"/>
    <mergeCell ref="FCC31:FCD31"/>
    <mergeCell ref="FCE31:FCF31"/>
    <mergeCell ref="FCG31:FCH31"/>
    <mergeCell ref="FCI31:FCJ31"/>
    <mergeCell ref="FBQ31:FBR31"/>
    <mergeCell ref="FBS31:FBT31"/>
    <mergeCell ref="FBU31:FBV31"/>
    <mergeCell ref="FBW31:FBX31"/>
    <mergeCell ref="FBY31:FBZ31"/>
    <mergeCell ref="FBG31:FBH31"/>
    <mergeCell ref="FBI31:FBJ31"/>
    <mergeCell ref="FBK31:FBL31"/>
    <mergeCell ref="FBM31:FBN31"/>
    <mergeCell ref="FBO31:FBP31"/>
    <mergeCell ref="FGG31:FGH31"/>
    <mergeCell ref="FGI31:FGJ31"/>
    <mergeCell ref="FGK31:FGL31"/>
    <mergeCell ref="FGM31:FGN31"/>
    <mergeCell ref="FGO31:FGP31"/>
    <mergeCell ref="FFW31:FFX31"/>
    <mergeCell ref="FFY31:FFZ31"/>
    <mergeCell ref="FGA31:FGB31"/>
    <mergeCell ref="FGC31:FGD31"/>
    <mergeCell ref="FGE31:FGF31"/>
    <mergeCell ref="FFM31:FFN31"/>
    <mergeCell ref="FFO31:FFP31"/>
    <mergeCell ref="FFQ31:FFR31"/>
    <mergeCell ref="FFS31:FFT31"/>
    <mergeCell ref="FFU31:FFV31"/>
    <mergeCell ref="FFC31:FFD31"/>
    <mergeCell ref="FFE31:FFF31"/>
    <mergeCell ref="FFG31:FFH31"/>
    <mergeCell ref="FFI31:FFJ31"/>
    <mergeCell ref="FFK31:FFL31"/>
    <mergeCell ref="FES31:FET31"/>
    <mergeCell ref="FEU31:FEV31"/>
    <mergeCell ref="FEW31:FEX31"/>
    <mergeCell ref="FEY31:FEZ31"/>
    <mergeCell ref="FFA31:FFB31"/>
    <mergeCell ref="FEI31:FEJ31"/>
    <mergeCell ref="FEK31:FEL31"/>
    <mergeCell ref="FEM31:FEN31"/>
    <mergeCell ref="FEO31:FEP31"/>
    <mergeCell ref="FEQ31:FER31"/>
    <mergeCell ref="FDY31:FDZ31"/>
    <mergeCell ref="FEA31:FEB31"/>
    <mergeCell ref="FEC31:FED31"/>
    <mergeCell ref="FEE31:FEF31"/>
    <mergeCell ref="FEG31:FEH31"/>
    <mergeCell ref="FIY31:FIZ31"/>
    <mergeCell ref="FJA31:FJB31"/>
    <mergeCell ref="FJC31:FJD31"/>
    <mergeCell ref="FJE31:FJF31"/>
    <mergeCell ref="FJG31:FJH31"/>
    <mergeCell ref="FIO31:FIP31"/>
    <mergeCell ref="FIQ31:FIR31"/>
    <mergeCell ref="FIS31:FIT31"/>
    <mergeCell ref="FIU31:FIV31"/>
    <mergeCell ref="FIW31:FIX31"/>
    <mergeCell ref="FIE31:FIF31"/>
    <mergeCell ref="FIG31:FIH31"/>
    <mergeCell ref="FII31:FIJ31"/>
    <mergeCell ref="FIK31:FIL31"/>
    <mergeCell ref="FIM31:FIN31"/>
    <mergeCell ref="FHU31:FHV31"/>
    <mergeCell ref="FHW31:FHX31"/>
    <mergeCell ref="FHY31:FHZ31"/>
    <mergeCell ref="FIA31:FIB31"/>
    <mergeCell ref="FIC31:FID31"/>
    <mergeCell ref="FHK31:FHL31"/>
    <mergeCell ref="FHM31:FHN31"/>
    <mergeCell ref="FHO31:FHP31"/>
    <mergeCell ref="FHQ31:FHR31"/>
    <mergeCell ref="FHS31:FHT31"/>
    <mergeCell ref="FHA31:FHB31"/>
    <mergeCell ref="FHC31:FHD31"/>
    <mergeCell ref="FHE31:FHF31"/>
    <mergeCell ref="FHG31:FHH31"/>
    <mergeCell ref="FHI31:FHJ31"/>
    <mergeCell ref="FGQ31:FGR31"/>
    <mergeCell ref="FGS31:FGT31"/>
    <mergeCell ref="FGU31:FGV31"/>
    <mergeCell ref="FGW31:FGX31"/>
    <mergeCell ref="FGY31:FGZ31"/>
    <mergeCell ref="FLQ31:FLR31"/>
    <mergeCell ref="FLS31:FLT31"/>
    <mergeCell ref="FLU31:FLV31"/>
    <mergeCell ref="FLW31:FLX31"/>
    <mergeCell ref="FLY31:FLZ31"/>
    <mergeCell ref="FLG31:FLH31"/>
    <mergeCell ref="FLI31:FLJ31"/>
    <mergeCell ref="FLK31:FLL31"/>
    <mergeCell ref="FLM31:FLN31"/>
    <mergeCell ref="FLO31:FLP31"/>
    <mergeCell ref="FKW31:FKX31"/>
    <mergeCell ref="FKY31:FKZ31"/>
    <mergeCell ref="FLA31:FLB31"/>
    <mergeCell ref="FLC31:FLD31"/>
    <mergeCell ref="FLE31:FLF31"/>
    <mergeCell ref="FKM31:FKN31"/>
    <mergeCell ref="FKO31:FKP31"/>
    <mergeCell ref="FKQ31:FKR31"/>
    <mergeCell ref="FKS31:FKT31"/>
    <mergeCell ref="FKU31:FKV31"/>
    <mergeCell ref="FKC31:FKD31"/>
    <mergeCell ref="FKE31:FKF31"/>
    <mergeCell ref="FKG31:FKH31"/>
    <mergeCell ref="FKI31:FKJ31"/>
    <mergeCell ref="FKK31:FKL31"/>
    <mergeCell ref="FJS31:FJT31"/>
    <mergeCell ref="FJU31:FJV31"/>
    <mergeCell ref="FJW31:FJX31"/>
    <mergeCell ref="FJY31:FJZ31"/>
    <mergeCell ref="FKA31:FKB31"/>
    <mergeCell ref="FJI31:FJJ31"/>
    <mergeCell ref="FJK31:FJL31"/>
    <mergeCell ref="FJM31:FJN31"/>
    <mergeCell ref="FJO31:FJP31"/>
    <mergeCell ref="FJQ31:FJR31"/>
    <mergeCell ref="FOI31:FOJ31"/>
    <mergeCell ref="FOK31:FOL31"/>
    <mergeCell ref="FOM31:FON31"/>
    <mergeCell ref="FOO31:FOP31"/>
    <mergeCell ref="FOQ31:FOR31"/>
    <mergeCell ref="FNY31:FNZ31"/>
    <mergeCell ref="FOA31:FOB31"/>
    <mergeCell ref="FOC31:FOD31"/>
    <mergeCell ref="FOE31:FOF31"/>
    <mergeCell ref="FOG31:FOH31"/>
    <mergeCell ref="FNO31:FNP31"/>
    <mergeCell ref="FNQ31:FNR31"/>
    <mergeCell ref="FNS31:FNT31"/>
    <mergeCell ref="FNU31:FNV31"/>
    <mergeCell ref="FNW31:FNX31"/>
    <mergeCell ref="FNE31:FNF31"/>
    <mergeCell ref="FNG31:FNH31"/>
    <mergeCell ref="FNI31:FNJ31"/>
    <mergeCell ref="FNK31:FNL31"/>
    <mergeCell ref="FNM31:FNN31"/>
    <mergeCell ref="FMU31:FMV31"/>
    <mergeCell ref="FMW31:FMX31"/>
    <mergeCell ref="FMY31:FMZ31"/>
    <mergeCell ref="FNA31:FNB31"/>
    <mergeCell ref="FNC31:FND31"/>
    <mergeCell ref="FMK31:FML31"/>
    <mergeCell ref="FMM31:FMN31"/>
    <mergeCell ref="FMO31:FMP31"/>
    <mergeCell ref="FMQ31:FMR31"/>
    <mergeCell ref="FMS31:FMT31"/>
    <mergeCell ref="FMA31:FMB31"/>
    <mergeCell ref="FMC31:FMD31"/>
    <mergeCell ref="FME31:FMF31"/>
    <mergeCell ref="FMG31:FMH31"/>
    <mergeCell ref="FMI31:FMJ31"/>
    <mergeCell ref="FRA31:FRB31"/>
    <mergeCell ref="FRC31:FRD31"/>
    <mergeCell ref="FRE31:FRF31"/>
    <mergeCell ref="FRG31:FRH31"/>
    <mergeCell ref="FRI31:FRJ31"/>
    <mergeCell ref="FQQ31:FQR31"/>
    <mergeCell ref="FQS31:FQT31"/>
    <mergeCell ref="FQU31:FQV31"/>
    <mergeCell ref="FQW31:FQX31"/>
    <mergeCell ref="FQY31:FQZ31"/>
    <mergeCell ref="FQG31:FQH31"/>
    <mergeCell ref="FQI31:FQJ31"/>
    <mergeCell ref="FQK31:FQL31"/>
    <mergeCell ref="FQM31:FQN31"/>
    <mergeCell ref="FQO31:FQP31"/>
    <mergeCell ref="FPW31:FPX31"/>
    <mergeCell ref="FPY31:FPZ31"/>
    <mergeCell ref="FQA31:FQB31"/>
    <mergeCell ref="FQC31:FQD31"/>
    <mergeCell ref="FQE31:FQF31"/>
    <mergeCell ref="FPM31:FPN31"/>
    <mergeCell ref="FPO31:FPP31"/>
    <mergeCell ref="FPQ31:FPR31"/>
    <mergeCell ref="FPS31:FPT31"/>
    <mergeCell ref="FPU31:FPV31"/>
    <mergeCell ref="FPC31:FPD31"/>
    <mergeCell ref="FPE31:FPF31"/>
    <mergeCell ref="FPG31:FPH31"/>
    <mergeCell ref="FPI31:FPJ31"/>
    <mergeCell ref="FPK31:FPL31"/>
    <mergeCell ref="FOS31:FOT31"/>
    <mergeCell ref="FOU31:FOV31"/>
    <mergeCell ref="FOW31:FOX31"/>
    <mergeCell ref="FOY31:FOZ31"/>
    <mergeCell ref="FPA31:FPB31"/>
    <mergeCell ref="FTS31:FTT31"/>
    <mergeCell ref="FTU31:FTV31"/>
    <mergeCell ref="FTW31:FTX31"/>
    <mergeCell ref="FTY31:FTZ31"/>
    <mergeCell ref="FUA31:FUB31"/>
    <mergeCell ref="FTI31:FTJ31"/>
    <mergeCell ref="FTK31:FTL31"/>
    <mergeCell ref="FTM31:FTN31"/>
    <mergeCell ref="FTO31:FTP31"/>
    <mergeCell ref="FTQ31:FTR31"/>
    <mergeCell ref="FSY31:FSZ31"/>
    <mergeCell ref="FTA31:FTB31"/>
    <mergeCell ref="FTC31:FTD31"/>
    <mergeCell ref="FTE31:FTF31"/>
    <mergeCell ref="FTG31:FTH31"/>
    <mergeCell ref="FSO31:FSP31"/>
    <mergeCell ref="FSQ31:FSR31"/>
    <mergeCell ref="FSS31:FST31"/>
    <mergeCell ref="FSU31:FSV31"/>
    <mergeCell ref="FSW31:FSX31"/>
    <mergeCell ref="FSE31:FSF31"/>
    <mergeCell ref="FSG31:FSH31"/>
    <mergeCell ref="FSI31:FSJ31"/>
    <mergeCell ref="FSK31:FSL31"/>
    <mergeCell ref="FSM31:FSN31"/>
    <mergeCell ref="FRU31:FRV31"/>
    <mergeCell ref="FRW31:FRX31"/>
    <mergeCell ref="FRY31:FRZ31"/>
    <mergeCell ref="FSA31:FSB31"/>
    <mergeCell ref="FSC31:FSD31"/>
    <mergeCell ref="FRK31:FRL31"/>
    <mergeCell ref="FRM31:FRN31"/>
    <mergeCell ref="FRO31:FRP31"/>
    <mergeCell ref="FRQ31:FRR31"/>
    <mergeCell ref="FRS31:FRT31"/>
    <mergeCell ref="FWK31:FWL31"/>
    <mergeCell ref="FWM31:FWN31"/>
    <mergeCell ref="FWO31:FWP31"/>
    <mergeCell ref="FWQ31:FWR31"/>
    <mergeCell ref="FWS31:FWT31"/>
    <mergeCell ref="FWA31:FWB31"/>
    <mergeCell ref="FWC31:FWD31"/>
    <mergeCell ref="FWE31:FWF31"/>
    <mergeCell ref="FWG31:FWH31"/>
    <mergeCell ref="FWI31:FWJ31"/>
    <mergeCell ref="FVQ31:FVR31"/>
    <mergeCell ref="FVS31:FVT31"/>
    <mergeCell ref="FVU31:FVV31"/>
    <mergeCell ref="FVW31:FVX31"/>
    <mergeCell ref="FVY31:FVZ31"/>
    <mergeCell ref="FVG31:FVH31"/>
    <mergeCell ref="FVI31:FVJ31"/>
    <mergeCell ref="FVK31:FVL31"/>
    <mergeCell ref="FVM31:FVN31"/>
    <mergeCell ref="FVO31:FVP31"/>
    <mergeCell ref="FUW31:FUX31"/>
    <mergeCell ref="FUY31:FUZ31"/>
    <mergeCell ref="FVA31:FVB31"/>
    <mergeCell ref="FVC31:FVD31"/>
    <mergeCell ref="FVE31:FVF31"/>
    <mergeCell ref="FUM31:FUN31"/>
    <mergeCell ref="FUO31:FUP31"/>
    <mergeCell ref="FUQ31:FUR31"/>
    <mergeCell ref="FUS31:FUT31"/>
    <mergeCell ref="FUU31:FUV31"/>
    <mergeCell ref="FUC31:FUD31"/>
    <mergeCell ref="FUE31:FUF31"/>
    <mergeCell ref="FUG31:FUH31"/>
    <mergeCell ref="FUI31:FUJ31"/>
    <mergeCell ref="FUK31:FUL31"/>
    <mergeCell ref="FZC31:FZD31"/>
    <mergeCell ref="FZE31:FZF31"/>
    <mergeCell ref="FZG31:FZH31"/>
    <mergeCell ref="FZI31:FZJ31"/>
    <mergeCell ref="FZK31:FZL31"/>
    <mergeCell ref="FYS31:FYT31"/>
    <mergeCell ref="FYU31:FYV31"/>
    <mergeCell ref="FYW31:FYX31"/>
    <mergeCell ref="FYY31:FYZ31"/>
    <mergeCell ref="FZA31:FZB31"/>
    <mergeCell ref="FYI31:FYJ31"/>
    <mergeCell ref="FYK31:FYL31"/>
    <mergeCell ref="FYM31:FYN31"/>
    <mergeCell ref="FYO31:FYP31"/>
    <mergeCell ref="FYQ31:FYR31"/>
    <mergeCell ref="FXY31:FXZ31"/>
    <mergeCell ref="FYA31:FYB31"/>
    <mergeCell ref="FYC31:FYD31"/>
    <mergeCell ref="FYE31:FYF31"/>
    <mergeCell ref="FYG31:FYH31"/>
    <mergeCell ref="FXO31:FXP31"/>
    <mergeCell ref="FXQ31:FXR31"/>
    <mergeCell ref="FXS31:FXT31"/>
    <mergeCell ref="FXU31:FXV31"/>
    <mergeCell ref="FXW31:FXX31"/>
    <mergeCell ref="FXE31:FXF31"/>
    <mergeCell ref="FXG31:FXH31"/>
    <mergeCell ref="FXI31:FXJ31"/>
    <mergeCell ref="FXK31:FXL31"/>
    <mergeCell ref="FXM31:FXN31"/>
    <mergeCell ref="FWU31:FWV31"/>
    <mergeCell ref="FWW31:FWX31"/>
    <mergeCell ref="FWY31:FWZ31"/>
    <mergeCell ref="FXA31:FXB31"/>
    <mergeCell ref="FXC31:FXD31"/>
    <mergeCell ref="GBU31:GBV31"/>
    <mergeCell ref="GBW31:GBX31"/>
    <mergeCell ref="GBY31:GBZ31"/>
    <mergeCell ref="GCA31:GCB31"/>
    <mergeCell ref="GCC31:GCD31"/>
    <mergeCell ref="GBK31:GBL31"/>
    <mergeCell ref="GBM31:GBN31"/>
    <mergeCell ref="GBO31:GBP31"/>
    <mergeCell ref="GBQ31:GBR31"/>
    <mergeCell ref="GBS31:GBT31"/>
    <mergeCell ref="GBA31:GBB31"/>
    <mergeCell ref="GBC31:GBD31"/>
    <mergeCell ref="GBE31:GBF31"/>
    <mergeCell ref="GBG31:GBH31"/>
    <mergeCell ref="GBI31:GBJ31"/>
    <mergeCell ref="GAQ31:GAR31"/>
    <mergeCell ref="GAS31:GAT31"/>
    <mergeCell ref="GAU31:GAV31"/>
    <mergeCell ref="GAW31:GAX31"/>
    <mergeCell ref="GAY31:GAZ31"/>
    <mergeCell ref="GAG31:GAH31"/>
    <mergeCell ref="GAI31:GAJ31"/>
    <mergeCell ref="GAK31:GAL31"/>
    <mergeCell ref="GAM31:GAN31"/>
    <mergeCell ref="GAO31:GAP31"/>
    <mergeCell ref="FZW31:FZX31"/>
    <mergeCell ref="FZY31:FZZ31"/>
    <mergeCell ref="GAA31:GAB31"/>
    <mergeCell ref="GAC31:GAD31"/>
    <mergeCell ref="GAE31:GAF31"/>
    <mergeCell ref="FZM31:FZN31"/>
    <mergeCell ref="FZO31:FZP31"/>
    <mergeCell ref="FZQ31:FZR31"/>
    <mergeCell ref="FZS31:FZT31"/>
    <mergeCell ref="FZU31:FZV31"/>
    <mergeCell ref="GEM31:GEN31"/>
    <mergeCell ref="GEO31:GEP31"/>
    <mergeCell ref="GEQ31:GER31"/>
    <mergeCell ref="GES31:GET31"/>
    <mergeCell ref="GEU31:GEV31"/>
    <mergeCell ref="GEC31:GED31"/>
    <mergeCell ref="GEE31:GEF31"/>
    <mergeCell ref="GEG31:GEH31"/>
    <mergeCell ref="GEI31:GEJ31"/>
    <mergeCell ref="GEK31:GEL31"/>
    <mergeCell ref="GDS31:GDT31"/>
    <mergeCell ref="GDU31:GDV31"/>
    <mergeCell ref="GDW31:GDX31"/>
    <mergeCell ref="GDY31:GDZ31"/>
    <mergeCell ref="GEA31:GEB31"/>
    <mergeCell ref="GDI31:GDJ31"/>
    <mergeCell ref="GDK31:GDL31"/>
    <mergeCell ref="GDM31:GDN31"/>
    <mergeCell ref="GDO31:GDP31"/>
    <mergeCell ref="GDQ31:GDR31"/>
    <mergeCell ref="GCY31:GCZ31"/>
    <mergeCell ref="GDA31:GDB31"/>
    <mergeCell ref="GDC31:GDD31"/>
    <mergeCell ref="GDE31:GDF31"/>
    <mergeCell ref="GDG31:GDH31"/>
    <mergeCell ref="GCO31:GCP31"/>
    <mergeCell ref="GCQ31:GCR31"/>
    <mergeCell ref="GCS31:GCT31"/>
    <mergeCell ref="GCU31:GCV31"/>
    <mergeCell ref="GCW31:GCX31"/>
    <mergeCell ref="GCE31:GCF31"/>
    <mergeCell ref="GCG31:GCH31"/>
    <mergeCell ref="GCI31:GCJ31"/>
    <mergeCell ref="GCK31:GCL31"/>
    <mergeCell ref="GCM31:GCN31"/>
    <mergeCell ref="GHE31:GHF31"/>
    <mergeCell ref="GHG31:GHH31"/>
    <mergeCell ref="GHI31:GHJ31"/>
    <mergeCell ref="GHK31:GHL31"/>
    <mergeCell ref="GHM31:GHN31"/>
    <mergeCell ref="GGU31:GGV31"/>
    <mergeCell ref="GGW31:GGX31"/>
    <mergeCell ref="GGY31:GGZ31"/>
    <mergeCell ref="GHA31:GHB31"/>
    <mergeCell ref="GHC31:GHD31"/>
    <mergeCell ref="GGK31:GGL31"/>
    <mergeCell ref="GGM31:GGN31"/>
    <mergeCell ref="GGO31:GGP31"/>
    <mergeCell ref="GGQ31:GGR31"/>
    <mergeCell ref="GGS31:GGT31"/>
    <mergeCell ref="GGA31:GGB31"/>
    <mergeCell ref="GGC31:GGD31"/>
    <mergeCell ref="GGE31:GGF31"/>
    <mergeCell ref="GGG31:GGH31"/>
    <mergeCell ref="GGI31:GGJ31"/>
    <mergeCell ref="GFQ31:GFR31"/>
    <mergeCell ref="GFS31:GFT31"/>
    <mergeCell ref="GFU31:GFV31"/>
    <mergeCell ref="GFW31:GFX31"/>
    <mergeCell ref="GFY31:GFZ31"/>
    <mergeCell ref="GFG31:GFH31"/>
    <mergeCell ref="GFI31:GFJ31"/>
    <mergeCell ref="GFK31:GFL31"/>
    <mergeCell ref="GFM31:GFN31"/>
    <mergeCell ref="GFO31:GFP31"/>
    <mergeCell ref="GEW31:GEX31"/>
    <mergeCell ref="GEY31:GEZ31"/>
    <mergeCell ref="GFA31:GFB31"/>
    <mergeCell ref="GFC31:GFD31"/>
    <mergeCell ref="GFE31:GFF31"/>
    <mergeCell ref="GJW31:GJX31"/>
    <mergeCell ref="GJY31:GJZ31"/>
    <mergeCell ref="GKA31:GKB31"/>
    <mergeCell ref="GKC31:GKD31"/>
    <mergeCell ref="GKE31:GKF31"/>
    <mergeCell ref="GJM31:GJN31"/>
    <mergeCell ref="GJO31:GJP31"/>
    <mergeCell ref="GJQ31:GJR31"/>
    <mergeCell ref="GJS31:GJT31"/>
    <mergeCell ref="GJU31:GJV31"/>
    <mergeCell ref="GJC31:GJD31"/>
    <mergeCell ref="GJE31:GJF31"/>
    <mergeCell ref="GJG31:GJH31"/>
    <mergeCell ref="GJI31:GJJ31"/>
    <mergeCell ref="GJK31:GJL31"/>
    <mergeCell ref="GIS31:GIT31"/>
    <mergeCell ref="GIU31:GIV31"/>
    <mergeCell ref="GIW31:GIX31"/>
    <mergeCell ref="GIY31:GIZ31"/>
    <mergeCell ref="GJA31:GJB31"/>
    <mergeCell ref="GII31:GIJ31"/>
    <mergeCell ref="GIK31:GIL31"/>
    <mergeCell ref="GIM31:GIN31"/>
    <mergeCell ref="GIO31:GIP31"/>
    <mergeCell ref="GIQ31:GIR31"/>
    <mergeCell ref="GHY31:GHZ31"/>
    <mergeCell ref="GIA31:GIB31"/>
    <mergeCell ref="GIC31:GID31"/>
    <mergeCell ref="GIE31:GIF31"/>
    <mergeCell ref="GIG31:GIH31"/>
    <mergeCell ref="GHO31:GHP31"/>
    <mergeCell ref="GHQ31:GHR31"/>
    <mergeCell ref="GHS31:GHT31"/>
    <mergeCell ref="GHU31:GHV31"/>
    <mergeCell ref="GHW31:GHX31"/>
    <mergeCell ref="GMO31:GMP31"/>
    <mergeCell ref="GMQ31:GMR31"/>
    <mergeCell ref="GMS31:GMT31"/>
    <mergeCell ref="GMU31:GMV31"/>
    <mergeCell ref="GMW31:GMX31"/>
    <mergeCell ref="GME31:GMF31"/>
    <mergeCell ref="GMG31:GMH31"/>
    <mergeCell ref="GMI31:GMJ31"/>
    <mergeCell ref="GMK31:GML31"/>
    <mergeCell ref="GMM31:GMN31"/>
    <mergeCell ref="GLU31:GLV31"/>
    <mergeCell ref="GLW31:GLX31"/>
    <mergeCell ref="GLY31:GLZ31"/>
    <mergeCell ref="GMA31:GMB31"/>
    <mergeCell ref="GMC31:GMD31"/>
    <mergeCell ref="GLK31:GLL31"/>
    <mergeCell ref="GLM31:GLN31"/>
    <mergeCell ref="GLO31:GLP31"/>
    <mergeCell ref="GLQ31:GLR31"/>
    <mergeCell ref="GLS31:GLT31"/>
    <mergeCell ref="GLA31:GLB31"/>
    <mergeCell ref="GLC31:GLD31"/>
    <mergeCell ref="GLE31:GLF31"/>
    <mergeCell ref="GLG31:GLH31"/>
    <mergeCell ref="GLI31:GLJ31"/>
    <mergeCell ref="GKQ31:GKR31"/>
    <mergeCell ref="GKS31:GKT31"/>
    <mergeCell ref="GKU31:GKV31"/>
    <mergeCell ref="GKW31:GKX31"/>
    <mergeCell ref="GKY31:GKZ31"/>
    <mergeCell ref="GKG31:GKH31"/>
    <mergeCell ref="GKI31:GKJ31"/>
    <mergeCell ref="GKK31:GKL31"/>
    <mergeCell ref="GKM31:GKN31"/>
    <mergeCell ref="GKO31:GKP31"/>
    <mergeCell ref="GPG31:GPH31"/>
    <mergeCell ref="GPI31:GPJ31"/>
    <mergeCell ref="GPK31:GPL31"/>
    <mergeCell ref="GPM31:GPN31"/>
    <mergeCell ref="GPO31:GPP31"/>
    <mergeCell ref="GOW31:GOX31"/>
    <mergeCell ref="GOY31:GOZ31"/>
    <mergeCell ref="GPA31:GPB31"/>
    <mergeCell ref="GPC31:GPD31"/>
    <mergeCell ref="GPE31:GPF31"/>
    <mergeCell ref="GOM31:GON31"/>
    <mergeCell ref="GOO31:GOP31"/>
    <mergeCell ref="GOQ31:GOR31"/>
    <mergeCell ref="GOS31:GOT31"/>
    <mergeCell ref="GOU31:GOV31"/>
    <mergeCell ref="GOC31:GOD31"/>
    <mergeCell ref="GOE31:GOF31"/>
    <mergeCell ref="GOG31:GOH31"/>
    <mergeCell ref="GOI31:GOJ31"/>
    <mergeCell ref="GOK31:GOL31"/>
    <mergeCell ref="GNS31:GNT31"/>
    <mergeCell ref="GNU31:GNV31"/>
    <mergeCell ref="GNW31:GNX31"/>
    <mergeCell ref="GNY31:GNZ31"/>
    <mergeCell ref="GOA31:GOB31"/>
    <mergeCell ref="GNI31:GNJ31"/>
    <mergeCell ref="GNK31:GNL31"/>
    <mergeCell ref="GNM31:GNN31"/>
    <mergeCell ref="GNO31:GNP31"/>
    <mergeCell ref="GNQ31:GNR31"/>
    <mergeCell ref="GMY31:GMZ31"/>
    <mergeCell ref="GNA31:GNB31"/>
    <mergeCell ref="GNC31:GND31"/>
    <mergeCell ref="GNE31:GNF31"/>
    <mergeCell ref="GNG31:GNH31"/>
    <mergeCell ref="GRY31:GRZ31"/>
    <mergeCell ref="GSA31:GSB31"/>
    <mergeCell ref="GSC31:GSD31"/>
    <mergeCell ref="GSE31:GSF31"/>
    <mergeCell ref="GSG31:GSH31"/>
    <mergeCell ref="GRO31:GRP31"/>
    <mergeCell ref="GRQ31:GRR31"/>
    <mergeCell ref="GRS31:GRT31"/>
    <mergeCell ref="GRU31:GRV31"/>
    <mergeCell ref="GRW31:GRX31"/>
    <mergeCell ref="GRE31:GRF31"/>
    <mergeCell ref="GRG31:GRH31"/>
    <mergeCell ref="GRI31:GRJ31"/>
    <mergeCell ref="GRK31:GRL31"/>
    <mergeCell ref="GRM31:GRN31"/>
    <mergeCell ref="GQU31:GQV31"/>
    <mergeCell ref="GQW31:GQX31"/>
    <mergeCell ref="GQY31:GQZ31"/>
    <mergeCell ref="GRA31:GRB31"/>
    <mergeCell ref="GRC31:GRD31"/>
    <mergeCell ref="GQK31:GQL31"/>
    <mergeCell ref="GQM31:GQN31"/>
    <mergeCell ref="GQO31:GQP31"/>
    <mergeCell ref="GQQ31:GQR31"/>
    <mergeCell ref="GQS31:GQT31"/>
    <mergeCell ref="GQA31:GQB31"/>
    <mergeCell ref="GQC31:GQD31"/>
    <mergeCell ref="GQE31:GQF31"/>
    <mergeCell ref="GQG31:GQH31"/>
    <mergeCell ref="GQI31:GQJ31"/>
    <mergeCell ref="GPQ31:GPR31"/>
    <mergeCell ref="GPS31:GPT31"/>
    <mergeCell ref="GPU31:GPV31"/>
    <mergeCell ref="GPW31:GPX31"/>
    <mergeCell ref="GPY31:GPZ31"/>
    <mergeCell ref="GUQ31:GUR31"/>
    <mergeCell ref="GUS31:GUT31"/>
    <mergeCell ref="GUU31:GUV31"/>
    <mergeCell ref="GUW31:GUX31"/>
    <mergeCell ref="GUY31:GUZ31"/>
    <mergeCell ref="GUG31:GUH31"/>
    <mergeCell ref="GUI31:GUJ31"/>
    <mergeCell ref="GUK31:GUL31"/>
    <mergeCell ref="GUM31:GUN31"/>
    <mergeCell ref="GUO31:GUP31"/>
    <mergeCell ref="GTW31:GTX31"/>
    <mergeCell ref="GTY31:GTZ31"/>
    <mergeCell ref="GUA31:GUB31"/>
    <mergeCell ref="GUC31:GUD31"/>
    <mergeCell ref="GUE31:GUF31"/>
    <mergeCell ref="GTM31:GTN31"/>
    <mergeCell ref="GTO31:GTP31"/>
    <mergeCell ref="GTQ31:GTR31"/>
    <mergeCell ref="GTS31:GTT31"/>
    <mergeCell ref="GTU31:GTV31"/>
    <mergeCell ref="GTC31:GTD31"/>
    <mergeCell ref="GTE31:GTF31"/>
    <mergeCell ref="GTG31:GTH31"/>
    <mergeCell ref="GTI31:GTJ31"/>
    <mergeCell ref="GTK31:GTL31"/>
    <mergeCell ref="GSS31:GST31"/>
    <mergeCell ref="GSU31:GSV31"/>
    <mergeCell ref="GSW31:GSX31"/>
    <mergeCell ref="GSY31:GSZ31"/>
    <mergeCell ref="GTA31:GTB31"/>
    <mergeCell ref="GSI31:GSJ31"/>
    <mergeCell ref="GSK31:GSL31"/>
    <mergeCell ref="GSM31:GSN31"/>
    <mergeCell ref="GSO31:GSP31"/>
    <mergeCell ref="GSQ31:GSR31"/>
    <mergeCell ref="GXI31:GXJ31"/>
    <mergeCell ref="GXK31:GXL31"/>
    <mergeCell ref="GXM31:GXN31"/>
    <mergeCell ref="GXO31:GXP31"/>
    <mergeCell ref="GXQ31:GXR31"/>
    <mergeCell ref="GWY31:GWZ31"/>
    <mergeCell ref="GXA31:GXB31"/>
    <mergeCell ref="GXC31:GXD31"/>
    <mergeCell ref="GXE31:GXF31"/>
    <mergeCell ref="GXG31:GXH31"/>
    <mergeCell ref="GWO31:GWP31"/>
    <mergeCell ref="GWQ31:GWR31"/>
    <mergeCell ref="GWS31:GWT31"/>
    <mergeCell ref="GWU31:GWV31"/>
    <mergeCell ref="GWW31:GWX31"/>
    <mergeCell ref="GWE31:GWF31"/>
    <mergeCell ref="GWG31:GWH31"/>
    <mergeCell ref="GWI31:GWJ31"/>
    <mergeCell ref="GWK31:GWL31"/>
    <mergeCell ref="GWM31:GWN31"/>
    <mergeCell ref="GVU31:GVV31"/>
    <mergeCell ref="GVW31:GVX31"/>
    <mergeCell ref="GVY31:GVZ31"/>
    <mergeCell ref="GWA31:GWB31"/>
    <mergeCell ref="GWC31:GWD31"/>
    <mergeCell ref="GVK31:GVL31"/>
    <mergeCell ref="GVM31:GVN31"/>
    <mergeCell ref="GVO31:GVP31"/>
    <mergeCell ref="GVQ31:GVR31"/>
    <mergeCell ref="GVS31:GVT31"/>
    <mergeCell ref="GVA31:GVB31"/>
    <mergeCell ref="GVC31:GVD31"/>
    <mergeCell ref="GVE31:GVF31"/>
    <mergeCell ref="GVG31:GVH31"/>
    <mergeCell ref="GVI31:GVJ31"/>
    <mergeCell ref="HAA31:HAB31"/>
    <mergeCell ref="HAC31:HAD31"/>
    <mergeCell ref="HAE31:HAF31"/>
    <mergeCell ref="HAG31:HAH31"/>
    <mergeCell ref="HAI31:HAJ31"/>
    <mergeCell ref="GZQ31:GZR31"/>
    <mergeCell ref="GZS31:GZT31"/>
    <mergeCell ref="GZU31:GZV31"/>
    <mergeCell ref="GZW31:GZX31"/>
    <mergeCell ref="GZY31:GZZ31"/>
    <mergeCell ref="GZG31:GZH31"/>
    <mergeCell ref="GZI31:GZJ31"/>
    <mergeCell ref="GZK31:GZL31"/>
    <mergeCell ref="GZM31:GZN31"/>
    <mergeCell ref="GZO31:GZP31"/>
    <mergeCell ref="GYW31:GYX31"/>
    <mergeCell ref="GYY31:GYZ31"/>
    <mergeCell ref="GZA31:GZB31"/>
    <mergeCell ref="GZC31:GZD31"/>
    <mergeCell ref="GZE31:GZF31"/>
    <mergeCell ref="GYM31:GYN31"/>
    <mergeCell ref="GYO31:GYP31"/>
    <mergeCell ref="GYQ31:GYR31"/>
    <mergeCell ref="GYS31:GYT31"/>
    <mergeCell ref="GYU31:GYV31"/>
    <mergeCell ref="GYC31:GYD31"/>
    <mergeCell ref="GYE31:GYF31"/>
    <mergeCell ref="GYG31:GYH31"/>
    <mergeCell ref="GYI31:GYJ31"/>
    <mergeCell ref="GYK31:GYL31"/>
    <mergeCell ref="GXS31:GXT31"/>
    <mergeCell ref="GXU31:GXV31"/>
    <mergeCell ref="GXW31:GXX31"/>
    <mergeCell ref="GXY31:GXZ31"/>
    <mergeCell ref="GYA31:GYB31"/>
    <mergeCell ref="HCS31:HCT31"/>
    <mergeCell ref="HCU31:HCV31"/>
    <mergeCell ref="HCW31:HCX31"/>
    <mergeCell ref="HCY31:HCZ31"/>
    <mergeCell ref="HDA31:HDB31"/>
    <mergeCell ref="HCI31:HCJ31"/>
    <mergeCell ref="HCK31:HCL31"/>
    <mergeCell ref="HCM31:HCN31"/>
    <mergeCell ref="HCO31:HCP31"/>
    <mergeCell ref="HCQ31:HCR31"/>
    <mergeCell ref="HBY31:HBZ31"/>
    <mergeCell ref="HCA31:HCB31"/>
    <mergeCell ref="HCC31:HCD31"/>
    <mergeCell ref="HCE31:HCF31"/>
    <mergeCell ref="HCG31:HCH31"/>
    <mergeCell ref="HBO31:HBP31"/>
    <mergeCell ref="HBQ31:HBR31"/>
    <mergeCell ref="HBS31:HBT31"/>
    <mergeCell ref="HBU31:HBV31"/>
    <mergeCell ref="HBW31:HBX31"/>
    <mergeCell ref="HBE31:HBF31"/>
    <mergeCell ref="HBG31:HBH31"/>
    <mergeCell ref="HBI31:HBJ31"/>
    <mergeCell ref="HBK31:HBL31"/>
    <mergeCell ref="HBM31:HBN31"/>
    <mergeCell ref="HAU31:HAV31"/>
    <mergeCell ref="HAW31:HAX31"/>
    <mergeCell ref="HAY31:HAZ31"/>
    <mergeCell ref="HBA31:HBB31"/>
    <mergeCell ref="HBC31:HBD31"/>
    <mergeCell ref="HAK31:HAL31"/>
    <mergeCell ref="HAM31:HAN31"/>
    <mergeCell ref="HAO31:HAP31"/>
    <mergeCell ref="HAQ31:HAR31"/>
    <mergeCell ref="HAS31:HAT31"/>
    <mergeCell ref="HFK31:HFL31"/>
    <mergeCell ref="HFM31:HFN31"/>
    <mergeCell ref="HFO31:HFP31"/>
    <mergeCell ref="HFQ31:HFR31"/>
    <mergeCell ref="HFS31:HFT31"/>
    <mergeCell ref="HFA31:HFB31"/>
    <mergeCell ref="HFC31:HFD31"/>
    <mergeCell ref="HFE31:HFF31"/>
    <mergeCell ref="HFG31:HFH31"/>
    <mergeCell ref="HFI31:HFJ31"/>
    <mergeCell ref="HEQ31:HER31"/>
    <mergeCell ref="HES31:HET31"/>
    <mergeCell ref="HEU31:HEV31"/>
    <mergeCell ref="HEW31:HEX31"/>
    <mergeCell ref="HEY31:HEZ31"/>
    <mergeCell ref="HEG31:HEH31"/>
    <mergeCell ref="HEI31:HEJ31"/>
    <mergeCell ref="HEK31:HEL31"/>
    <mergeCell ref="HEM31:HEN31"/>
    <mergeCell ref="HEO31:HEP31"/>
    <mergeCell ref="HDW31:HDX31"/>
    <mergeCell ref="HDY31:HDZ31"/>
    <mergeCell ref="HEA31:HEB31"/>
    <mergeCell ref="HEC31:HED31"/>
    <mergeCell ref="HEE31:HEF31"/>
    <mergeCell ref="HDM31:HDN31"/>
    <mergeCell ref="HDO31:HDP31"/>
    <mergeCell ref="HDQ31:HDR31"/>
    <mergeCell ref="HDS31:HDT31"/>
    <mergeCell ref="HDU31:HDV31"/>
    <mergeCell ref="HDC31:HDD31"/>
    <mergeCell ref="HDE31:HDF31"/>
    <mergeCell ref="HDG31:HDH31"/>
    <mergeCell ref="HDI31:HDJ31"/>
    <mergeCell ref="HDK31:HDL31"/>
    <mergeCell ref="HIC31:HID31"/>
    <mergeCell ref="HIE31:HIF31"/>
    <mergeCell ref="HIG31:HIH31"/>
    <mergeCell ref="HII31:HIJ31"/>
    <mergeCell ref="HIK31:HIL31"/>
    <mergeCell ref="HHS31:HHT31"/>
    <mergeCell ref="HHU31:HHV31"/>
    <mergeCell ref="HHW31:HHX31"/>
    <mergeCell ref="HHY31:HHZ31"/>
    <mergeCell ref="HIA31:HIB31"/>
    <mergeCell ref="HHI31:HHJ31"/>
    <mergeCell ref="HHK31:HHL31"/>
    <mergeCell ref="HHM31:HHN31"/>
    <mergeCell ref="HHO31:HHP31"/>
    <mergeCell ref="HHQ31:HHR31"/>
    <mergeCell ref="HGY31:HGZ31"/>
    <mergeCell ref="HHA31:HHB31"/>
    <mergeCell ref="HHC31:HHD31"/>
    <mergeCell ref="HHE31:HHF31"/>
    <mergeCell ref="HHG31:HHH31"/>
    <mergeCell ref="HGO31:HGP31"/>
    <mergeCell ref="HGQ31:HGR31"/>
    <mergeCell ref="HGS31:HGT31"/>
    <mergeCell ref="HGU31:HGV31"/>
    <mergeCell ref="HGW31:HGX31"/>
    <mergeCell ref="HGE31:HGF31"/>
    <mergeCell ref="HGG31:HGH31"/>
    <mergeCell ref="HGI31:HGJ31"/>
    <mergeCell ref="HGK31:HGL31"/>
    <mergeCell ref="HGM31:HGN31"/>
    <mergeCell ref="HFU31:HFV31"/>
    <mergeCell ref="HFW31:HFX31"/>
    <mergeCell ref="HFY31:HFZ31"/>
    <mergeCell ref="HGA31:HGB31"/>
    <mergeCell ref="HGC31:HGD31"/>
    <mergeCell ref="HKU31:HKV31"/>
    <mergeCell ref="HKW31:HKX31"/>
    <mergeCell ref="HKY31:HKZ31"/>
    <mergeCell ref="HLA31:HLB31"/>
    <mergeCell ref="HLC31:HLD31"/>
    <mergeCell ref="HKK31:HKL31"/>
    <mergeCell ref="HKM31:HKN31"/>
    <mergeCell ref="HKO31:HKP31"/>
    <mergeCell ref="HKQ31:HKR31"/>
    <mergeCell ref="HKS31:HKT31"/>
    <mergeCell ref="HKA31:HKB31"/>
    <mergeCell ref="HKC31:HKD31"/>
    <mergeCell ref="HKE31:HKF31"/>
    <mergeCell ref="HKG31:HKH31"/>
    <mergeCell ref="HKI31:HKJ31"/>
    <mergeCell ref="HJQ31:HJR31"/>
    <mergeCell ref="HJS31:HJT31"/>
    <mergeCell ref="HJU31:HJV31"/>
    <mergeCell ref="HJW31:HJX31"/>
    <mergeCell ref="HJY31:HJZ31"/>
    <mergeCell ref="HJG31:HJH31"/>
    <mergeCell ref="HJI31:HJJ31"/>
    <mergeCell ref="HJK31:HJL31"/>
    <mergeCell ref="HJM31:HJN31"/>
    <mergeCell ref="HJO31:HJP31"/>
    <mergeCell ref="HIW31:HIX31"/>
    <mergeCell ref="HIY31:HIZ31"/>
    <mergeCell ref="HJA31:HJB31"/>
    <mergeCell ref="HJC31:HJD31"/>
    <mergeCell ref="HJE31:HJF31"/>
    <mergeCell ref="HIM31:HIN31"/>
    <mergeCell ref="HIO31:HIP31"/>
    <mergeCell ref="HIQ31:HIR31"/>
    <mergeCell ref="HIS31:HIT31"/>
    <mergeCell ref="HIU31:HIV31"/>
    <mergeCell ref="HNM31:HNN31"/>
    <mergeCell ref="HNO31:HNP31"/>
    <mergeCell ref="HNQ31:HNR31"/>
    <mergeCell ref="HNS31:HNT31"/>
    <mergeCell ref="HNU31:HNV31"/>
    <mergeCell ref="HNC31:HND31"/>
    <mergeCell ref="HNE31:HNF31"/>
    <mergeCell ref="HNG31:HNH31"/>
    <mergeCell ref="HNI31:HNJ31"/>
    <mergeCell ref="HNK31:HNL31"/>
    <mergeCell ref="HMS31:HMT31"/>
    <mergeCell ref="HMU31:HMV31"/>
    <mergeCell ref="HMW31:HMX31"/>
    <mergeCell ref="HMY31:HMZ31"/>
    <mergeCell ref="HNA31:HNB31"/>
    <mergeCell ref="HMI31:HMJ31"/>
    <mergeCell ref="HMK31:HML31"/>
    <mergeCell ref="HMM31:HMN31"/>
    <mergeCell ref="HMO31:HMP31"/>
    <mergeCell ref="HMQ31:HMR31"/>
    <mergeCell ref="HLY31:HLZ31"/>
    <mergeCell ref="HMA31:HMB31"/>
    <mergeCell ref="HMC31:HMD31"/>
    <mergeCell ref="HME31:HMF31"/>
    <mergeCell ref="HMG31:HMH31"/>
    <mergeCell ref="HLO31:HLP31"/>
    <mergeCell ref="HLQ31:HLR31"/>
    <mergeCell ref="HLS31:HLT31"/>
    <mergeCell ref="HLU31:HLV31"/>
    <mergeCell ref="HLW31:HLX31"/>
    <mergeCell ref="HLE31:HLF31"/>
    <mergeCell ref="HLG31:HLH31"/>
    <mergeCell ref="HLI31:HLJ31"/>
    <mergeCell ref="HLK31:HLL31"/>
    <mergeCell ref="HLM31:HLN31"/>
    <mergeCell ref="HQE31:HQF31"/>
    <mergeCell ref="HQG31:HQH31"/>
    <mergeCell ref="HQI31:HQJ31"/>
    <mergeCell ref="HQK31:HQL31"/>
    <mergeCell ref="HQM31:HQN31"/>
    <mergeCell ref="HPU31:HPV31"/>
    <mergeCell ref="HPW31:HPX31"/>
    <mergeCell ref="HPY31:HPZ31"/>
    <mergeCell ref="HQA31:HQB31"/>
    <mergeCell ref="HQC31:HQD31"/>
    <mergeCell ref="HPK31:HPL31"/>
    <mergeCell ref="HPM31:HPN31"/>
    <mergeCell ref="HPO31:HPP31"/>
    <mergeCell ref="HPQ31:HPR31"/>
    <mergeCell ref="HPS31:HPT31"/>
    <mergeCell ref="HPA31:HPB31"/>
    <mergeCell ref="HPC31:HPD31"/>
    <mergeCell ref="HPE31:HPF31"/>
    <mergeCell ref="HPG31:HPH31"/>
    <mergeCell ref="HPI31:HPJ31"/>
    <mergeCell ref="HOQ31:HOR31"/>
    <mergeCell ref="HOS31:HOT31"/>
    <mergeCell ref="HOU31:HOV31"/>
    <mergeCell ref="HOW31:HOX31"/>
    <mergeCell ref="HOY31:HOZ31"/>
    <mergeCell ref="HOG31:HOH31"/>
    <mergeCell ref="HOI31:HOJ31"/>
    <mergeCell ref="HOK31:HOL31"/>
    <mergeCell ref="HOM31:HON31"/>
    <mergeCell ref="HOO31:HOP31"/>
    <mergeCell ref="HNW31:HNX31"/>
    <mergeCell ref="HNY31:HNZ31"/>
    <mergeCell ref="HOA31:HOB31"/>
    <mergeCell ref="HOC31:HOD31"/>
    <mergeCell ref="HOE31:HOF31"/>
    <mergeCell ref="HSW31:HSX31"/>
    <mergeCell ref="HSY31:HSZ31"/>
    <mergeCell ref="HTA31:HTB31"/>
    <mergeCell ref="HTC31:HTD31"/>
    <mergeCell ref="HTE31:HTF31"/>
    <mergeCell ref="HSM31:HSN31"/>
    <mergeCell ref="HSO31:HSP31"/>
    <mergeCell ref="HSQ31:HSR31"/>
    <mergeCell ref="HSS31:HST31"/>
    <mergeCell ref="HSU31:HSV31"/>
    <mergeCell ref="HSC31:HSD31"/>
    <mergeCell ref="HSE31:HSF31"/>
    <mergeCell ref="HSG31:HSH31"/>
    <mergeCell ref="HSI31:HSJ31"/>
    <mergeCell ref="HSK31:HSL31"/>
    <mergeCell ref="HRS31:HRT31"/>
    <mergeCell ref="HRU31:HRV31"/>
    <mergeCell ref="HRW31:HRX31"/>
    <mergeCell ref="HRY31:HRZ31"/>
    <mergeCell ref="HSA31:HSB31"/>
    <mergeCell ref="HRI31:HRJ31"/>
    <mergeCell ref="HRK31:HRL31"/>
    <mergeCell ref="HRM31:HRN31"/>
    <mergeCell ref="HRO31:HRP31"/>
    <mergeCell ref="HRQ31:HRR31"/>
    <mergeCell ref="HQY31:HQZ31"/>
    <mergeCell ref="HRA31:HRB31"/>
    <mergeCell ref="HRC31:HRD31"/>
    <mergeCell ref="HRE31:HRF31"/>
    <mergeCell ref="HRG31:HRH31"/>
    <mergeCell ref="HQO31:HQP31"/>
    <mergeCell ref="HQQ31:HQR31"/>
    <mergeCell ref="HQS31:HQT31"/>
    <mergeCell ref="HQU31:HQV31"/>
    <mergeCell ref="HQW31:HQX31"/>
    <mergeCell ref="HVO31:HVP31"/>
    <mergeCell ref="HVQ31:HVR31"/>
    <mergeCell ref="HVS31:HVT31"/>
    <mergeCell ref="HVU31:HVV31"/>
    <mergeCell ref="HVW31:HVX31"/>
    <mergeCell ref="HVE31:HVF31"/>
    <mergeCell ref="HVG31:HVH31"/>
    <mergeCell ref="HVI31:HVJ31"/>
    <mergeCell ref="HVK31:HVL31"/>
    <mergeCell ref="HVM31:HVN31"/>
    <mergeCell ref="HUU31:HUV31"/>
    <mergeCell ref="HUW31:HUX31"/>
    <mergeCell ref="HUY31:HUZ31"/>
    <mergeCell ref="HVA31:HVB31"/>
    <mergeCell ref="HVC31:HVD31"/>
    <mergeCell ref="HUK31:HUL31"/>
    <mergeCell ref="HUM31:HUN31"/>
    <mergeCell ref="HUO31:HUP31"/>
    <mergeCell ref="HUQ31:HUR31"/>
    <mergeCell ref="HUS31:HUT31"/>
    <mergeCell ref="HUA31:HUB31"/>
    <mergeCell ref="HUC31:HUD31"/>
    <mergeCell ref="HUE31:HUF31"/>
    <mergeCell ref="HUG31:HUH31"/>
    <mergeCell ref="HUI31:HUJ31"/>
    <mergeCell ref="HTQ31:HTR31"/>
    <mergeCell ref="HTS31:HTT31"/>
    <mergeCell ref="HTU31:HTV31"/>
    <mergeCell ref="HTW31:HTX31"/>
    <mergeCell ref="HTY31:HTZ31"/>
    <mergeCell ref="HTG31:HTH31"/>
    <mergeCell ref="HTI31:HTJ31"/>
    <mergeCell ref="HTK31:HTL31"/>
    <mergeCell ref="HTM31:HTN31"/>
    <mergeCell ref="HTO31:HTP31"/>
    <mergeCell ref="HYG31:HYH31"/>
    <mergeCell ref="HYI31:HYJ31"/>
    <mergeCell ref="HYK31:HYL31"/>
    <mergeCell ref="HYM31:HYN31"/>
    <mergeCell ref="HYO31:HYP31"/>
    <mergeCell ref="HXW31:HXX31"/>
    <mergeCell ref="HXY31:HXZ31"/>
    <mergeCell ref="HYA31:HYB31"/>
    <mergeCell ref="HYC31:HYD31"/>
    <mergeCell ref="HYE31:HYF31"/>
    <mergeCell ref="HXM31:HXN31"/>
    <mergeCell ref="HXO31:HXP31"/>
    <mergeCell ref="HXQ31:HXR31"/>
    <mergeCell ref="HXS31:HXT31"/>
    <mergeCell ref="HXU31:HXV31"/>
    <mergeCell ref="HXC31:HXD31"/>
    <mergeCell ref="HXE31:HXF31"/>
    <mergeCell ref="HXG31:HXH31"/>
    <mergeCell ref="HXI31:HXJ31"/>
    <mergeCell ref="HXK31:HXL31"/>
    <mergeCell ref="HWS31:HWT31"/>
    <mergeCell ref="HWU31:HWV31"/>
    <mergeCell ref="HWW31:HWX31"/>
    <mergeCell ref="HWY31:HWZ31"/>
    <mergeCell ref="HXA31:HXB31"/>
    <mergeCell ref="HWI31:HWJ31"/>
    <mergeCell ref="HWK31:HWL31"/>
    <mergeCell ref="HWM31:HWN31"/>
    <mergeCell ref="HWO31:HWP31"/>
    <mergeCell ref="HWQ31:HWR31"/>
    <mergeCell ref="HVY31:HVZ31"/>
    <mergeCell ref="HWA31:HWB31"/>
    <mergeCell ref="HWC31:HWD31"/>
    <mergeCell ref="HWE31:HWF31"/>
    <mergeCell ref="HWG31:HWH31"/>
    <mergeCell ref="IAY31:IAZ31"/>
    <mergeCell ref="IBA31:IBB31"/>
    <mergeCell ref="IBC31:IBD31"/>
    <mergeCell ref="IBE31:IBF31"/>
    <mergeCell ref="IBG31:IBH31"/>
    <mergeCell ref="IAO31:IAP31"/>
    <mergeCell ref="IAQ31:IAR31"/>
    <mergeCell ref="IAS31:IAT31"/>
    <mergeCell ref="IAU31:IAV31"/>
    <mergeCell ref="IAW31:IAX31"/>
    <mergeCell ref="IAE31:IAF31"/>
    <mergeCell ref="IAG31:IAH31"/>
    <mergeCell ref="IAI31:IAJ31"/>
    <mergeCell ref="IAK31:IAL31"/>
    <mergeCell ref="IAM31:IAN31"/>
    <mergeCell ref="HZU31:HZV31"/>
    <mergeCell ref="HZW31:HZX31"/>
    <mergeCell ref="HZY31:HZZ31"/>
    <mergeCell ref="IAA31:IAB31"/>
    <mergeCell ref="IAC31:IAD31"/>
    <mergeCell ref="HZK31:HZL31"/>
    <mergeCell ref="HZM31:HZN31"/>
    <mergeCell ref="HZO31:HZP31"/>
    <mergeCell ref="HZQ31:HZR31"/>
    <mergeCell ref="HZS31:HZT31"/>
    <mergeCell ref="HZA31:HZB31"/>
    <mergeCell ref="HZC31:HZD31"/>
    <mergeCell ref="HZE31:HZF31"/>
    <mergeCell ref="HZG31:HZH31"/>
    <mergeCell ref="HZI31:HZJ31"/>
    <mergeCell ref="HYQ31:HYR31"/>
    <mergeCell ref="HYS31:HYT31"/>
    <mergeCell ref="HYU31:HYV31"/>
    <mergeCell ref="HYW31:HYX31"/>
    <mergeCell ref="HYY31:HYZ31"/>
    <mergeCell ref="IDQ31:IDR31"/>
    <mergeCell ref="IDS31:IDT31"/>
    <mergeCell ref="IDU31:IDV31"/>
    <mergeCell ref="IDW31:IDX31"/>
    <mergeCell ref="IDY31:IDZ31"/>
    <mergeCell ref="IDG31:IDH31"/>
    <mergeCell ref="IDI31:IDJ31"/>
    <mergeCell ref="IDK31:IDL31"/>
    <mergeCell ref="IDM31:IDN31"/>
    <mergeCell ref="IDO31:IDP31"/>
    <mergeCell ref="ICW31:ICX31"/>
    <mergeCell ref="ICY31:ICZ31"/>
    <mergeCell ref="IDA31:IDB31"/>
    <mergeCell ref="IDC31:IDD31"/>
    <mergeCell ref="IDE31:IDF31"/>
    <mergeCell ref="ICM31:ICN31"/>
    <mergeCell ref="ICO31:ICP31"/>
    <mergeCell ref="ICQ31:ICR31"/>
    <mergeCell ref="ICS31:ICT31"/>
    <mergeCell ref="ICU31:ICV31"/>
    <mergeCell ref="ICC31:ICD31"/>
    <mergeCell ref="ICE31:ICF31"/>
    <mergeCell ref="ICG31:ICH31"/>
    <mergeCell ref="ICI31:ICJ31"/>
    <mergeCell ref="ICK31:ICL31"/>
    <mergeCell ref="IBS31:IBT31"/>
    <mergeCell ref="IBU31:IBV31"/>
    <mergeCell ref="IBW31:IBX31"/>
    <mergeCell ref="IBY31:IBZ31"/>
    <mergeCell ref="ICA31:ICB31"/>
    <mergeCell ref="IBI31:IBJ31"/>
    <mergeCell ref="IBK31:IBL31"/>
    <mergeCell ref="IBM31:IBN31"/>
    <mergeCell ref="IBO31:IBP31"/>
    <mergeCell ref="IBQ31:IBR31"/>
    <mergeCell ref="IGI31:IGJ31"/>
    <mergeCell ref="IGK31:IGL31"/>
    <mergeCell ref="IGM31:IGN31"/>
    <mergeCell ref="IGO31:IGP31"/>
    <mergeCell ref="IGQ31:IGR31"/>
    <mergeCell ref="IFY31:IFZ31"/>
    <mergeCell ref="IGA31:IGB31"/>
    <mergeCell ref="IGC31:IGD31"/>
    <mergeCell ref="IGE31:IGF31"/>
    <mergeCell ref="IGG31:IGH31"/>
    <mergeCell ref="IFO31:IFP31"/>
    <mergeCell ref="IFQ31:IFR31"/>
    <mergeCell ref="IFS31:IFT31"/>
    <mergeCell ref="IFU31:IFV31"/>
    <mergeCell ref="IFW31:IFX31"/>
    <mergeCell ref="IFE31:IFF31"/>
    <mergeCell ref="IFG31:IFH31"/>
    <mergeCell ref="IFI31:IFJ31"/>
    <mergeCell ref="IFK31:IFL31"/>
    <mergeCell ref="IFM31:IFN31"/>
    <mergeCell ref="IEU31:IEV31"/>
    <mergeCell ref="IEW31:IEX31"/>
    <mergeCell ref="IEY31:IEZ31"/>
    <mergeCell ref="IFA31:IFB31"/>
    <mergeCell ref="IFC31:IFD31"/>
    <mergeCell ref="IEK31:IEL31"/>
    <mergeCell ref="IEM31:IEN31"/>
    <mergeCell ref="IEO31:IEP31"/>
    <mergeCell ref="IEQ31:IER31"/>
    <mergeCell ref="IES31:IET31"/>
    <mergeCell ref="IEA31:IEB31"/>
    <mergeCell ref="IEC31:IED31"/>
    <mergeCell ref="IEE31:IEF31"/>
    <mergeCell ref="IEG31:IEH31"/>
    <mergeCell ref="IEI31:IEJ31"/>
    <mergeCell ref="IJA31:IJB31"/>
    <mergeCell ref="IJC31:IJD31"/>
    <mergeCell ref="IJE31:IJF31"/>
    <mergeCell ref="IJG31:IJH31"/>
    <mergeCell ref="IJI31:IJJ31"/>
    <mergeCell ref="IIQ31:IIR31"/>
    <mergeCell ref="IIS31:IIT31"/>
    <mergeCell ref="IIU31:IIV31"/>
    <mergeCell ref="IIW31:IIX31"/>
    <mergeCell ref="IIY31:IIZ31"/>
    <mergeCell ref="IIG31:IIH31"/>
    <mergeCell ref="III31:IIJ31"/>
    <mergeCell ref="IIK31:IIL31"/>
    <mergeCell ref="IIM31:IIN31"/>
    <mergeCell ref="IIO31:IIP31"/>
    <mergeCell ref="IHW31:IHX31"/>
    <mergeCell ref="IHY31:IHZ31"/>
    <mergeCell ref="IIA31:IIB31"/>
    <mergeCell ref="IIC31:IID31"/>
    <mergeCell ref="IIE31:IIF31"/>
    <mergeCell ref="IHM31:IHN31"/>
    <mergeCell ref="IHO31:IHP31"/>
    <mergeCell ref="IHQ31:IHR31"/>
    <mergeCell ref="IHS31:IHT31"/>
    <mergeCell ref="IHU31:IHV31"/>
    <mergeCell ref="IHC31:IHD31"/>
    <mergeCell ref="IHE31:IHF31"/>
    <mergeCell ref="IHG31:IHH31"/>
    <mergeCell ref="IHI31:IHJ31"/>
    <mergeCell ref="IHK31:IHL31"/>
    <mergeCell ref="IGS31:IGT31"/>
    <mergeCell ref="IGU31:IGV31"/>
    <mergeCell ref="IGW31:IGX31"/>
    <mergeCell ref="IGY31:IGZ31"/>
    <mergeCell ref="IHA31:IHB31"/>
    <mergeCell ref="ILS31:ILT31"/>
    <mergeCell ref="ILU31:ILV31"/>
    <mergeCell ref="ILW31:ILX31"/>
    <mergeCell ref="ILY31:ILZ31"/>
    <mergeCell ref="IMA31:IMB31"/>
    <mergeCell ref="ILI31:ILJ31"/>
    <mergeCell ref="ILK31:ILL31"/>
    <mergeCell ref="ILM31:ILN31"/>
    <mergeCell ref="ILO31:ILP31"/>
    <mergeCell ref="ILQ31:ILR31"/>
    <mergeCell ref="IKY31:IKZ31"/>
    <mergeCell ref="ILA31:ILB31"/>
    <mergeCell ref="ILC31:ILD31"/>
    <mergeCell ref="ILE31:ILF31"/>
    <mergeCell ref="ILG31:ILH31"/>
    <mergeCell ref="IKO31:IKP31"/>
    <mergeCell ref="IKQ31:IKR31"/>
    <mergeCell ref="IKS31:IKT31"/>
    <mergeCell ref="IKU31:IKV31"/>
    <mergeCell ref="IKW31:IKX31"/>
    <mergeCell ref="IKE31:IKF31"/>
    <mergeCell ref="IKG31:IKH31"/>
    <mergeCell ref="IKI31:IKJ31"/>
    <mergeCell ref="IKK31:IKL31"/>
    <mergeCell ref="IKM31:IKN31"/>
    <mergeCell ref="IJU31:IJV31"/>
    <mergeCell ref="IJW31:IJX31"/>
    <mergeCell ref="IJY31:IJZ31"/>
    <mergeCell ref="IKA31:IKB31"/>
    <mergeCell ref="IKC31:IKD31"/>
    <mergeCell ref="IJK31:IJL31"/>
    <mergeCell ref="IJM31:IJN31"/>
    <mergeCell ref="IJO31:IJP31"/>
    <mergeCell ref="IJQ31:IJR31"/>
    <mergeCell ref="IJS31:IJT31"/>
    <mergeCell ref="IOK31:IOL31"/>
    <mergeCell ref="IOM31:ION31"/>
    <mergeCell ref="IOO31:IOP31"/>
    <mergeCell ref="IOQ31:IOR31"/>
    <mergeCell ref="IOS31:IOT31"/>
    <mergeCell ref="IOA31:IOB31"/>
    <mergeCell ref="IOC31:IOD31"/>
    <mergeCell ref="IOE31:IOF31"/>
    <mergeCell ref="IOG31:IOH31"/>
    <mergeCell ref="IOI31:IOJ31"/>
    <mergeCell ref="INQ31:INR31"/>
    <mergeCell ref="INS31:INT31"/>
    <mergeCell ref="INU31:INV31"/>
    <mergeCell ref="INW31:INX31"/>
    <mergeCell ref="INY31:INZ31"/>
    <mergeCell ref="ING31:INH31"/>
    <mergeCell ref="INI31:INJ31"/>
    <mergeCell ref="INK31:INL31"/>
    <mergeCell ref="INM31:INN31"/>
    <mergeCell ref="INO31:INP31"/>
    <mergeCell ref="IMW31:IMX31"/>
    <mergeCell ref="IMY31:IMZ31"/>
    <mergeCell ref="INA31:INB31"/>
    <mergeCell ref="INC31:IND31"/>
    <mergeCell ref="INE31:INF31"/>
    <mergeCell ref="IMM31:IMN31"/>
    <mergeCell ref="IMO31:IMP31"/>
    <mergeCell ref="IMQ31:IMR31"/>
    <mergeCell ref="IMS31:IMT31"/>
    <mergeCell ref="IMU31:IMV31"/>
    <mergeCell ref="IMC31:IMD31"/>
    <mergeCell ref="IME31:IMF31"/>
    <mergeCell ref="IMG31:IMH31"/>
    <mergeCell ref="IMI31:IMJ31"/>
    <mergeCell ref="IMK31:IML31"/>
    <mergeCell ref="IRC31:IRD31"/>
    <mergeCell ref="IRE31:IRF31"/>
    <mergeCell ref="IRG31:IRH31"/>
    <mergeCell ref="IRI31:IRJ31"/>
    <mergeCell ref="IRK31:IRL31"/>
    <mergeCell ref="IQS31:IQT31"/>
    <mergeCell ref="IQU31:IQV31"/>
    <mergeCell ref="IQW31:IQX31"/>
    <mergeCell ref="IQY31:IQZ31"/>
    <mergeCell ref="IRA31:IRB31"/>
    <mergeCell ref="IQI31:IQJ31"/>
    <mergeCell ref="IQK31:IQL31"/>
    <mergeCell ref="IQM31:IQN31"/>
    <mergeCell ref="IQO31:IQP31"/>
    <mergeCell ref="IQQ31:IQR31"/>
    <mergeCell ref="IPY31:IPZ31"/>
    <mergeCell ref="IQA31:IQB31"/>
    <mergeCell ref="IQC31:IQD31"/>
    <mergeCell ref="IQE31:IQF31"/>
    <mergeCell ref="IQG31:IQH31"/>
    <mergeCell ref="IPO31:IPP31"/>
    <mergeCell ref="IPQ31:IPR31"/>
    <mergeCell ref="IPS31:IPT31"/>
    <mergeCell ref="IPU31:IPV31"/>
    <mergeCell ref="IPW31:IPX31"/>
    <mergeCell ref="IPE31:IPF31"/>
    <mergeCell ref="IPG31:IPH31"/>
    <mergeCell ref="IPI31:IPJ31"/>
    <mergeCell ref="IPK31:IPL31"/>
    <mergeCell ref="IPM31:IPN31"/>
    <mergeCell ref="IOU31:IOV31"/>
    <mergeCell ref="IOW31:IOX31"/>
    <mergeCell ref="IOY31:IOZ31"/>
    <mergeCell ref="IPA31:IPB31"/>
    <mergeCell ref="IPC31:IPD31"/>
    <mergeCell ref="ITU31:ITV31"/>
    <mergeCell ref="ITW31:ITX31"/>
    <mergeCell ref="ITY31:ITZ31"/>
    <mergeCell ref="IUA31:IUB31"/>
    <mergeCell ref="IUC31:IUD31"/>
    <mergeCell ref="ITK31:ITL31"/>
    <mergeCell ref="ITM31:ITN31"/>
    <mergeCell ref="ITO31:ITP31"/>
    <mergeCell ref="ITQ31:ITR31"/>
    <mergeCell ref="ITS31:ITT31"/>
    <mergeCell ref="ITA31:ITB31"/>
    <mergeCell ref="ITC31:ITD31"/>
    <mergeCell ref="ITE31:ITF31"/>
    <mergeCell ref="ITG31:ITH31"/>
    <mergeCell ref="ITI31:ITJ31"/>
    <mergeCell ref="ISQ31:ISR31"/>
    <mergeCell ref="ISS31:IST31"/>
    <mergeCell ref="ISU31:ISV31"/>
    <mergeCell ref="ISW31:ISX31"/>
    <mergeCell ref="ISY31:ISZ31"/>
    <mergeCell ref="ISG31:ISH31"/>
    <mergeCell ref="ISI31:ISJ31"/>
    <mergeCell ref="ISK31:ISL31"/>
    <mergeCell ref="ISM31:ISN31"/>
    <mergeCell ref="ISO31:ISP31"/>
    <mergeCell ref="IRW31:IRX31"/>
    <mergeCell ref="IRY31:IRZ31"/>
    <mergeCell ref="ISA31:ISB31"/>
    <mergeCell ref="ISC31:ISD31"/>
    <mergeCell ref="ISE31:ISF31"/>
    <mergeCell ref="IRM31:IRN31"/>
    <mergeCell ref="IRO31:IRP31"/>
    <mergeCell ref="IRQ31:IRR31"/>
    <mergeCell ref="IRS31:IRT31"/>
    <mergeCell ref="IRU31:IRV31"/>
    <mergeCell ref="IWM31:IWN31"/>
    <mergeCell ref="IWO31:IWP31"/>
    <mergeCell ref="IWQ31:IWR31"/>
    <mergeCell ref="IWS31:IWT31"/>
    <mergeCell ref="IWU31:IWV31"/>
    <mergeCell ref="IWC31:IWD31"/>
    <mergeCell ref="IWE31:IWF31"/>
    <mergeCell ref="IWG31:IWH31"/>
    <mergeCell ref="IWI31:IWJ31"/>
    <mergeCell ref="IWK31:IWL31"/>
    <mergeCell ref="IVS31:IVT31"/>
    <mergeCell ref="IVU31:IVV31"/>
    <mergeCell ref="IVW31:IVX31"/>
    <mergeCell ref="IVY31:IVZ31"/>
    <mergeCell ref="IWA31:IWB31"/>
    <mergeCell ref="IVI31:IVJ31"/>
    <mergeCell ref="IVK31:IVL31"/>
    <mergeCell ref="IVM31:IVN31"/>
    <mergeCell ref="IVO31:IVP31"/>
    <mergeCell ref="IVQ31:IVR31"/>
    <mergeCell ref="IUY31:IUZ31"/>
    <mergeCell ref="IVA31:IVB31"/>
    <mergeCell ref="IVC31:IVD31"/>
    <mergeCell ref="IVE31:IVF31"/>
    <mergeCell ref="IVG31:IVH31"/>
    <mergeCell ref="IUO31:IUP31"/>
    <mergeCell ref="IUQ31:IUR31"/>
    <mergeCell ref="IUS31:IUT31"/>
    <mergeCell ref="IUU31:IUV31"/>
    <mergeCell ref="IUW31:IUX31"/>
    <mergeCell ref="IUE31:IUF31"/>
    <mergeCell ref="IUG31:IUH31"/>
    <mergeCell ref="IUI31:IUJ31"/>
    <mergeCell ref="IUK31:IUL31"/>
    <mergeCell ref="IUM31:IUN31"/>
    <mergeCell ref="IZE31:IZF31"/>
    <mergeCell ref="IZG31:IZH31"/>
    <mergeCell ref="IZI31:IZJ31"/>
    <mergeCell ref="IZK31:IZL31"/>
    <mergeCell ref="IZM31:IZN31"/>
    <mergeCell ref="IYU31:IYV31"/>
    <mergeCell ref="IYW31:IYX31"/>
    <mergeCell ref="IYY31:IYZ31"/>
    <mergeCell ref="IZA31:IZB31"/>
    <mergeCell ref="IZC31:IZD31"/>
    <mergeCell ref="IYK31:IYL31"/>
    <mergeCell ref="IYM31:IYN31"/>
    <mergeCell ref="IYO31:IYP31"/>
    <mergeCell ref="IYQ31:IYR31"/>
    <mergeCell ref="IYS31:IYT31"/>
    <mergeCell ref="IYA31:IYB31"/>
    <mergeCell ref="IYC31:IYD31"/>
    <mergeCell ref="IYE31:IYF31"/>
    <mergeCell ref="IYG31:IYH31"/>
    <mergeCell ref="IYI31:IYJ31"/>
    <mergeCell ref="IXQ31:IXR31"/>
    <mergeCell ref="IXS31:IXT31"/>
    <mergeCell ref="IXU31:IXV31"/>
    <mergeCell ref="IXW31:IXX31"/>
    <mergeCell ref="IXY31:IXZ31"/>
    <mergeCell ref="IXG31:IXH31"/>
    <mergeCell ref="IXI31:IXJ31"/>
    <mergeCell ref="IXK31:IXL31"/>
    <mergeCell ref="IXM31:IXN31"/>
    <mergeCell ref="IXO31:IXP31"/>
    <mergeCell ref="IWW31:IWX31"/>
    <mergeCell ref="IWY31:IWZ31"/>
    <mergeCell ref="IXA31:IXB31"/>
    <mergeCell ref="IXC31:IXD31"/>
    <mergeCell ref="IXE31:IXF31"/>
    <mergeCell ref="JBW31:JBX31"/>
    <mergeCell ref="JBY31:JBZ31"/>
    <mergeCell ref="JCA31:JCB31"/>
    <mergeCell ref="JCC31:JCD31"/>
    <mergeCell ref="JCE31:JCF31"/>
    <mergeCell ref="JBM31:JBN31"/>
    <mergeCell ref="JBO31:JBP31"/>
    <mergeCell ref="JBQ31:JBR31"/>
    <mergeCell ref="JBS31:JBT31"/>
    <mergeCell ref="JBU31:JBV31"/>
    <mergeCell ref="JBC31:JBD31"/>
    <mergeCell ref="JBE31:JBF31"/>
    <mergeCell ref="JBG31:JBH31"/>
    <mergeCell ref="JBI31:JBJ31"/>
    <mergeCell ref="JBK31:JBL31"/>
    <mergeCell ref="JAS31:JAT31"/>
    <mergeCell ref="JAU31:JAV31"/>
    <mergeCell ref="JAW31:JAX31"/>
    <mergeCell ref="JAY31:JAZ31"/>
    <mergeCell ref="JBA31:JBB31"/>
    <mergeCell ref="JAI31:JAJ31"/>
    <mergeCell ref="JAK31:JAL31"/>
    <mergeCell ref="JAM31:JAN31"/>
    <mergeCell ref="JAO31:JAP31"/>
    <mergeCell ref="JAQ31:JAR31"/>
    <mergeCell ref="IZY31:IZZ31"/>
    <mergeCell ref="JAA31:JAB31"/>
    <mergeCell ref="JAC31:JAD31"/>
    <mergeCell ref="JAE31:JAF31"/>
    <mergeCell ref="JAG31:JAH31"/>
    <mergeCell ref="IZO31:IZP31"/>
    <mergeCell ref="IZQ31:IZR31"/>
    <mergeCell ref="IZS31:IZT31"/>
    <mergeCell ref="IZU31:IZV31"/>
    <mergeCell ref="IZW31:IZX31"/>
    <mergeCell ref="JEO31:JEP31"/>
    <mergeCell ref="JEQ31:JER31"/>
    <mergeCell ref="JES31:JET31"/>
    <mergeCell ref="JEU31:JEV31"/>
    <mergeCell ref="JEW31:JEX31"/>
    <mergeCell ref="JEE31:JEF31"/>
    <mergeCell ref="JEG31:JEH31"/>
    <mergeCell ref="JEI31:JEJ31"/>
    <mergeCell ref="JEK31:JEL31"/>
    <mergeCell ref="JEM31:JEN31"/>
    <mergeCell ref="JDU31:JDV31"/>
    <mergeCell ref="JDW31:JDX31"/>
    <mergeCell ref="JDY31:JDZ31"/>
    <mergeCell ref="JEA31:JEB31"/>
    <mergeCell ref="JEC31:JED31"/>
    <mergeCell ref="JDK31:JDL31"/>
    <mergeCell ref="JDM31:JDN31"/>
    <mergeCell ref="JDO31:JDP31"/>
    <mergeCell ref="JDQ31:JDR31"/>
    <mergeCell ref="JDS31:JDT31"/>
    <mergeCell ref="JDA31:JDB31"/>
    <mergeCell ref="JDC31:JDD31"/>
    <mergeCell ref="JDE31:JDF31"/>
    <mergeCell ref="JDG31:JDH31"/>
    <mergeCell ref="JDI31:JDJ31"/>
    <mergeCell ref="JCQ31:JCR31"/>
    <mergeCell ref="JCS31:JCT31"/>
    <mergeCell ref="JCU31:JCV31"/>
    <mergeCell ref="JCW31:JCX31"/>
    <mergeCell ref="JCY31:JCZ31"/>
    <mergeCell ref="JCG31:JCH31"/>
    <mergeCell ref="JCI31:JCJ31"/>
    <mergeCell ref="JCK31:JCL31"/>
    <mergeCell ref="JCM31:JCN31"/>
    <mergeCell ref="JCO31:JCP31"/>
    <mergeCell ref="JHG31:JHH31"/>
    <mergeCell ref="JHI31:JHJ31"/>
    <mergeCell ref="JHK31:JHL31"/>
    <mergeCell ref="JHM31:JHN31"/>
    <mergeCell ref="JHO31:JHP31"/>
    <mergeCell ref="JGW31:JGX31"/>
    <mergeCell ref="JGY31:JGZ31"/>
    <mergeCell ref="JHA31:JHB31"/>
    <mergeCell ref="JHC31:JHD31"/>
    <mergeCell ref="JHE31:JHF31"/>
    <mergeCell ref="JGM31:JGN31"/>
    <mergeCell ref="JGO31:JGP31"/>
    <mergeCell ref="JGQ31:JGR31"/>
    <mergeCell ref="JGS31:JGT31"/>
    <mergeCell ref="JGU31:JGV31"/>
    <mergeCell ref="JGC31:JGD31"/>
    <mergeCell ref="JGE31:JGF31"/>
    <mergeCell ref="JGG31:JGH31"/>
    <mergeCell ref="JGI31:JGJ31"/>
    <mergeCell ref="JGK31:JGL31"/>
    <mergeCell ref="JFS31:JFT31"/>
    <mergeCell ref="JFU31:JFV31"/>
    <mergeCell ref="JFW31:JFX31"/>
    <mergeCell ref="JFY31:JFZ31"/>
    <mergeCell ref="JGA31:JGB31"/>
    <mergeCell ref="JFI31:JFJ31"/>
    <mergeCell ref="JFK31:JFL31"/>
    <mergeCell ref="JFM31:JFN31"/>
    <mergeCell ref="JFO31:JFP31"/>
    <mergeCell ref="JFQ31:JFR31"/>
    <mergeCell ref="JEY31:JEZ31"/>
    <mergeCell ref="JFA31:JFB31"/>
    <mergeCell ref="JFC31:JFD31"/>
    <mergeCell ref="JFE31:JFF31"/>
    <mergeCell ref="JFG31:JFH31"/>
    <mergeCell ref="JJY31:JJZ31"/>
    <mergeCell ref="JKA31:JKB31"/>
    <mergeCell ref="JKC31:JKD31"/>
    <mergeCell ref="JKE31:JKF31"/>
    <mergeCell ref="JKG31:JKH31"/>
    <mergeCell ref="JJO31:JJP31"/>
    <mergeCell ref="JJQ31:JJR31"/>
    <mergeCell ref="JJS31:JJT31"/>
    <mergeCell ref="JJU31:JJV31"/>
    <mergeCell ref="JJW31:JJX31"/>
    <mergeCell ref="JJE31:JJF31"/>
    <mergeCell ref="JJG31:JJH31"/>
    <mergeCell ref="JJI31:JJJ31"/>
    <mergeCell ref="JJK31:JJL31"/>
    <mergeCell ref="JJM31:JJN31"/>
    <mergeCell ref="JIU31:JIV31"/>
    <mergeCell ref="JIW31:JIX31"/>
    <mergeCell ref="JIY31:JIZ31"/>
    <mergeCell ref="JJA31:JJB31"/>
    <mergeCell ref="JJC31:JJD31"/>
    <mergeCell ref="JIK31:JIL31"/>
    <mergeCell ref="JIM31:JIN31"/>
    <mergeCell ref="JIO31:JIP31"/>
    <mergeCell ref="JIQ31:JIR31"/>
    <mergeCell ref="JIS31:JIT31"/>
    <mergeCell ref="JIA31:JIB31"/>
    <mergeCell ref="JIC31:JID31"/>
    <mergeCell ref="JIE31:JIF31"/>
    <mergeCell ref="JIG31:JIH31"/>
    <mergeCell ref="JII31:JIJ31"/>
    <mergeCell ref="JHQ31:JHR31"/>
    <mergeCell ref="JHS31:JHT31"/>
    <mergeCell ref="JHU31:JHV31"/>
    <mergeCell ref="JHW31:JHX31"/>
    <mergeCell ref="JHY31:JHZ31"/>
    <mergeCell ref="JMQ31:JMR31"/>
    <mergeCell ref="JMS31:JMT31"/>
    <mergeCell ref="JMU31:JMV31"/>
    <mergeCell ref="JMW31:JMX31"/>
    <mergeCell ref="JMY31:JMZ31"/>
    <mergeCell ref="JMG31:JMH31"/>
    <mergeCell ref="JMI31:JMJ31"/>
    <mergeCell ref="JMK31:JML31"/>
    <mergeCell ref="JMM31:JMN31"/>
    <mergeCell ref="JMO31:JMP31"/>
    <mergeCell ref="JLW31:JLX31"/>
    <mergeCell ref="JLY31:JLZ31"/>
    <mergeCell ref="JMA31:JMB31"/>
    <mergeCell ref="JMC31:JMD31"/>
    <mergeCell ref="JME31:JMF31"/>
    <mergeCell ref="JLM31:JLN31"/>
    <mergeCell ref="JLO31:JLP31"/>
    <mergeCell ref="JLQ31:JLR31"/>
    <mergeCell ref="JLS31:JLT31"/>
    <mergeCell ref="JLU31:JLV31"/>
    <mergeCell ref="JLC31:JLD31"/>
    <mergeCell ref="JLE31:JLF31"/>
    <mergeCell ref="JLG31:JLH31"/>
    <mergeCell ref="JLI31:JLJ31"/>
    <mergeCell ref="JLK31:JLL31"/>
    <mergeCell ref="JKS31:JKT31"/>
    <mergeCell ref="JKU31:JKV31"/>
    <mergeCell ref="JKW31:JKX31"/>
    <mergeCell ref="JKY31:JKZ31"/>
    <mergeCell ref="JLA31:JLB31"/>
    <mergeCell ref="JKI31:JKJ31"/>
    <mergeCell ref="JKK31:JKL31"/>
    <mergeCell ref="JKM31:JKN31"/>
    <mergeCell ref="JKO31:JKP31"/>
    <mergeCell ref="JKQ31:JKR31"/>
    <mergeCell ref="JPI31:JPJ31"/>
    <mergeCell ref="JPK31:JPL31"/>
    <mergeCell ref="JPM31:JPN31"/>
    <mergeCell ref="JPO31:JPP31"/>
    <mergeCell ref="JPQ31:JPR31"/>
    <mergeCell ref="JOY31:JOZ31"/>
    <mergeCell ref="JPA31:JPB31"/>
    <mergeCell ref="JPC31:JPD31"/>
    <mergeCell ref="JPE31:JPF31"/>
    <mergeCell ref="JPG31:JPH31"/>
    <mergeCell ref="JOO31:JOP31"/>
    <mergeCell ref="JOQ31:JOR31"/>
    <mergeCell ref="JOS31:JOT31"/>
    <mergeCell ref="JOU31:JOV31"/>
    <mergeCell ref="JOW31:JOX31"/>
    <mergeCell ref="JOE31:JOF31"/>
    <mergeCell ref="JOG31:JOH31"/>
    <mergeCell ref="JOI31:JOJ31"/>
    <mergeCell ref="JOK31:JOL31"/>
    <mergeCell ref="JOM31:JON31"/>
    <mergeCell ref="JNU31:JNV31"/>
    <mergeCell ref="JNW31:JNX31"/>
    <mergeCell ref="JNY31:JNZ31"/>
    <mergeCell ref="JOA31:JOB31"/>
    <mergeCell ref="JOC31:JOD31"/>
    <mergeCell ref="JNK31:JNL31"/>
    <mergeCell ref="JNM31:JNN31"/>
    <mergeCell ref="JNO31:JNP31"/>
    <mergeCell ref="JNQ31:JNR31"/>
    <mergeCell ref="JNS31:JNT31"/>
    <mergeCell ref="JNA31:JNB31"/>
    <mergeCell ref="JNC31:JND31"/>
    <mergeCell ref="JNE31:JNF31"/>
    <mergeCell ref="JNG31:JNH31"/>
    <mergeCell ref="JNI31:JNJ31"/>
    <mergeCell ref="JSA31:JSB31"/>
    <mergeCell ref="JSC31:JSD31"/>
    <mergeCell ref="JSE31:JSF31"/>
    <mergeCell ref="JSG31:JSH31"/>
    <mergeCell ref="JSI31:JSJ31"/>
    <mergeCell ref="JRQ31:JRR31"/>
    <mergeCell ref="JRS31:JRT31"/>
    <mergeCell ref="JRU31:JRV31"/>
    <mergeCell ref="JRW31:JRX31"/>
    <mergeCell ref="JRY31:JRZ31"/>
    <mergeCell ref="JRG31:JRH31"/>
    <mergeCell ref="JRI31:JRJ31"/>
    <mergeCell ref="JRK31:JRL31"/>
    <mergeCell ref="JRM31:JRN31"/>
    <mergeCell ref="JRO31:JRP31"/>
    <mergeCell ref="JQW31:JQX31"/>
    <mergeCell ref="JQY31:JQZ31"/>
    <mergeCell ref="JRA31:JRB31"/>
    <mergeCell ref="JRC31:JRD31"/>
    <mergeCell ref="JRE31:JRF31"/>
    <mergeCell ref="JQM31:JQN31"/>
    <mergeCell ref="JQO31:JQP31"/>
    <mergeCell ref="JQQ31:JQR31"/>
    <mergeCell ref="JQS31:JQT31"/>
    <mergeCell ref="JQU31:JQV31"/>
    <mergeCell ref="JQC31:JQD31"/>
    <mergeCell ref="JQE31:JQF31"/>
    <mergeCell ref="JQG31:JQH31"/>
    <mergeCell ref="JQI31:JQJ31"/>
    <mergeCell ref="JQK31:JQL31"/>
    <mergeCell ref="JPS31:JPT31"/>
    <mergeCell ref="JPU31:JPV31"/>
    <mergeCell ref="JPW31:JPX31"/>
    <mergeCell ref="JPY31:JPZ31"/>
    <mergeCell ref="JQA31:JQB31"/>
    <mergeCell ref="JUS31:JUT31"/>
    <mergeCell ref="JUU31:JUV31"/>
    <mergeCell ref="JUW31:JUX31"/>
    <mergeCell ref="JUY31:JUZ31"/>
    <mergeCell ref="JVA31:JVB31"/>
    <mergeCell ref="JUI31:JUJ31"/>
    <mergeCell ref="JUK31:JUL31"/>
    <mergeCell ref="JUM31:JUN31"/>
    <mergeCell ref="JUO31:JUP31"/>
    <mergeCell ref="JUQ31:JUR31"/>
    <mergeCell ref="JTY31:JTZ31"/>
    <mergeCell ref="JUA31:JUB31"/>
    <mergeCell ref="JUC31:JUD31"/>
    <mergeCell ref="JUE31:JUF31"/>
    <mergeCell ref="JUG31:JUH31"/>
    <mergeCell ref="JTO31:JTP31"/>
    <mergeCell ref="JTQ31:JTR31"/>
    <mergeCell ref="JTS31:JTT31"/>
    <mergeCell ref="JTU31:JTV31"/>
    <mergeCell ref="JTW31:JTX31"/>
    <mergeCell ref="JTE31:JTF31"/>
    <mergeCell ref="JTG31:JTH31"/>
    <mergeCell ref="JTI31:JTJ31"/>
    <mergeCell ref="JTK31:JTL31"/>
    <mergeCell ref="JTM31:JTN31"/>
    <mergeCell ref="JSU31:JSV31"/>
    <mergeCell ref="JSW31:JSX31"/>
    <mergeCell ref="JSY31:JSZ31"/>
    <mergeCell ref="JTA31:JTB31"/>
    <mergeCell ref="JTC31:JTD31"/>
    <mergeCell ref="JSK31:JSL31"/>
    <mergeCell ref="JSM31:JSN31"/>
    <mergeCell ref="JSO31:JSP31"/>
    <mergeCell ref="JSQ31:JSR31"/>
    <mergeCell ref="JSS31:JST31"/>
    <mergeCell ref="JXK31:JXL31"/>
    <mergeCell ref="JXM31:JXN31"/>
    <mergeCell ref="JXO31:JXP31"/>
    <mergeCell ref="JXQ31:JXR31"/>
    <mergeCell ref="JXS31:JXT31"/>
    <mergeCell ref="JXA31:JXB31"/>
    <mergeCell ref="JXC31:JXD31"/>
    <mergeCell ref="JXE31:JXF31"/>
    <mergeCell ref="JXG31:JXH31"/>
    <mergeCell ref="JXI31:JXJ31"/>
    <mergeCell ref="JWQ31:JWR31"/>
    <mergeCell ref="JWS31:JWT31"/>
    <mergeCell ref="JWU31:JWV31"/>
    <mergeCell ref="JWW31:JWX31"/>
    <mergeCell ref="JWY31:JWZ31"/>
    <mergeCell ref="JWG31:JWH31"/>
    <mergeCell ref="JWI31:JWJ31"/>
    <mergeCell ref="JWK31:JWL31"/>
    <mergeCell ref="JWM31:JWN31"/>
    <mergeCell ref="JWO31:JWP31"/>
    <mergeCell ref="JVW31:JVX31"/>
    <mergeCell ref="JVY31:JVZ31"/>
    <mergeCell ref="JWA31:JWB31"/>
    <mergeCell ref="JWC31:JWD31"/>
    <mergeCell ref="JWE31:JWF31"/>
    <mergeCell ref="JVM31:JVN31"/>
    <mergeCell ref="JVO31:JVP31"/>
    <mergeCell ref="JVQ31:JVR31"/>
    <mergeCell ref="JVS31:JVT31"/>
    <mergeCell ref="JVU31:JVV31"/>
    <mergeCell ref="JVC31:JVD31"/>
    <mergeCell ref="JVE31:JVF31"/>
    <mergeCell ref="JVG31:JVH31"/>
    <mergeCell ref="JVI31:JVJ31"/>
    <mergeCell ref="JVK31:JVL31"/>
    <mergeCell ref="KAC31:KAD31"/>
    <mergeCell ref="KAE31:KAF31"/>
    <mergeCell ref="KAG31:KAH31"/>
    <mergeCell ref="KAI31:KAJ31"/>
    <mergeCell ref="KAK31:KAL31"/>
    <mergeCell ref="JZS31:JZT31"/>
    <mergeCell ref="JZU31:JZV31"/>
    <mergeCell ref="JZW31:JZX31"/>
    <mergeCell ref="JZY31:JZZ31"/>
    <mergeCell ref="KAA31:KAB31"/>
    <mergeCell ref="JZI31:JZJ31"/>
    <mergeCell ref="JZK31:JZL31"/>
    <mergeCell ref="JZM31:JZN31"/>
    <mergeCell ref="JZO31:JZP31"/>
    <mergeCell ref="JZQ31:JZR31"/>
    <mergeCell ref="JYY31:JYZ31"/>
    <mergeCell ref="JZA31:JZB31"/>
    <mergeCell ref="JZC31:JZD31"/>
    <mergeCell ref="JZE31:JZF31"/>
    <mergeCell ref="JZG31:JZH31"/>
    <mergeCell ref="JYO31:JYP31"/>
    <mergeCell ref="JYQ31:JYR31"/>
    <mergeCell ref="JYS31:JYT31"/>
    <mergeCell ref="JYU31:JYV31"/>
    <mergeCell ref="JYW31:JYX31"/>
    <mergeCell ref="JYE31:JYF31"/>
    <mergeCell ref="JYG31:JYH31"/>
    <mergeCell ref="JYI31:JYJ31"/>
    <mergeCell ref="JYK31:JYL31"/>
    <mergeCell ref="JYM31:JYN31"/>
    <mergeCell ref="JXU31:JXV31"/>
    <mergeCell ref="JXW31:JXX31"/>
    <mergeCell ref="JXY31:JXZ31"/>
    <mergeCell ref="JYA31:JYB31"/>
    <mergeCell ref="JYC31:JYD31"/>
    <mergeCell ref="KCU31:KCV31"/>
    <mergeCell ref="KCW31:KCX31"/>
    <mergeCell ref="KCY31:KCZ31"/>
    <mergeCell ref="KDA31:KDB31"/>
    <mergeCell ref="KDC31:KDD31"/>
    <mergeCell ref="KCK31:KCL31"/>
    <mergeCell ref="KCM31:KCN31"/>
    <mergeCell ref="KCO31:KCP31"/>
    <mergeCell ref="KCQ31:KCR31"/>
    <mergeCell ref="KCS31:KCT31"/>
    <mergeCell ref="KCA31:KCB31"/>
    <mergeCell ref="KCC31:KCD31"/>
    <mergeCell ref="KCE31:KCF31"/>
    <mergeCell ref="KCG31:KCH31"/>
    <mergeCell ref="KCI31:KCJ31"/>
    <mergeCell ref="KBQ31:KBR31"/>
    <mergeCell ref="KBS31:KBT31"/>
    <mergeCell ref="KBU31:KBV31"/>
    <mergeCell ref="KBW31:KBX31"/>
    <mergeCell ref="KBY31:KBZ31"/>
    <mergeCell ref="KBG31:KBH31"/>
    <mergeCell ref="KBI31:KBJ31"/>
    <mergeCell ref="KBK31:KBL31"/>
    <mergeCell ref="KBM31:KBN31"/>
    <mergeCell ref="KBO31:KBP31"/>
    <mergeCell ref="KAW31:KAX31"/>
    <mergeCell ref="KAY31:KAZ31"/>
    <mergeCell ref="KBA31:KBB31"/>
    <mergeCell ref="KBC31:KBD31"/>
    <mergeCell ref="KBE31:KBF31"/>
    <mergeCell ref="KAM31:KAN31"/>
    <mergeCell ref="KAO31:KAP31"/>
    <mergeCell ref="KAQ31:KAR31"/>
    <mergeCell ref="KAS31:KAT31"/>
    <mergeCell ref="KAU31:KAV31"/>
    <mergeCell ref="KFM31:KFN31"/>
    <mergeCell ref="KFO31:KFP31"/>
    <mergeCell ref="KFQ31:KFR31"/>
    <mergeCell ref="KFS31:KFT31"/>
    <mergeCell ref="KFU31:KFV31"/>
    <mergeCell ref="KFC31:KFD31"/>
    <mergeCell ref="KFE31:KFF31"/>
    <mergeCell ref="KFG31:KFH31"/>
    <mergeCell ref="KFI31:KFJ31"/>
    <mergeCell ref="KFK31:KFL31"/>
    <mergeCell ref="KES31:KET31"/>
    <mergeCell ref="KEU31:KEV31"/>
    <mergeCell ref="KEW31:KEX31"/>
    <mergeCell ref="KEY31:KEZ31"/>
    <mergeCell ref="KFA31:KFB31"/>
    <mergeCell ref="KEI31:KEJ31"/>
    <mergeCell ref="KEK31:KEL31"/>
    <mergeCell ref="KEM31:KEN31"/>
    <mergeCell ref="KEO31:KEP31"/>
    <mergeCell ref="KEQ31:KER31"/>
    <mergeCell ref="KDY31:KDZ31"/>
    <mergeCell ref="KEA31:KEB31"/>
    <mergeCell ref="KEC31:KED31"/>
    <mergeCell ref="KEE31:KEF31"/>
    <mergeCell ref="KEG31:KEH31"/>
    <mergeCell ref="KDO31:KDP31"/>
    <mergeCell ref="KDQ31:KDR31"/>
    <mergeCell ref="KDS31:KDT31"/>
    <mergeCell ref="KDU31:KDV31"/>
    <mergeCell ref="KDW31:KDX31"/>
    <mergeCell ref="KDE31:KDF31"/>
    <mergeCell ref="KDG31:KDH31"/>
    <mergeCell ref="KDI31:KDJ31"/>
    <mergeCell ref="KDK31:KDL31"/>
    <mergeCell ref="KDM31:KDN31"/>
    <mergeCell ref="KIE31:KIF31"/>
    <mergeCell ref="KIG31:KIH31"/>
    <mergeCell ref="KII31:KIJ31"/>
    <mergeCell ref="KIK31:KIL31"/>
    <mergeCell ref="KIM31:KIN31"/>
    <mergeCell ref="KHU31:KHV31"/>
    <mergeCell ref="KHW31:KHX31"/>
    <mergeCell ref="KHY31:KHZ31"/>
    <mergeCell ref="KIA31:KIB31"/>
    <mergeCell ref="KIC31:KID31"/>
    <mergeCell ref="KHK31:KHL31"/>
    <mergeCell ref="KHM31:KHN31"/>
    <mergeCell ref="KHO31:KHP31"/>
    <mergeCell ref="KHQ31:KHR31"/>
    <mergeCell ref="KHS31:KHT31"/>
    <mergeCell ref="KHA31:KHB31"/>
    <mergeCell ref="KHC31:KHD31"/>
    <mergeCell ref="KHE31:KHF31"/>
    <mergeCell ref="KHG31:KHH31"/>
    <mergeCell ref="KHI31:KHJ31"/>
    <mergeCell ref="KGQ31:KGR31"/>
    <mergeCell ref="KGS31:KGT31"/>
    <mergeCell ref="KGU31:KGV31"/>
    <mergeCell ref="KGW31:KGX31"/>
    <mergeCell ref="KGY31:KGZ31"/>
    <mergeCell ref="KGG31:KGH31"/>
    <mergeCell ref="KGI31:KGJ31"/>
    <mergeCell ref="KGK31:KGL31"/>
    <mergeCell ref="KGM31:KGN31"/>
    <mergeCell ref="KGO31:KGP31"/>
    <mergeCell ref="KFW31:KFX31"/>
    <mergeCell ref="KFY31:KFZ31"/>
    <mergeCell ref="KGA31:KGB31"/>
    <mergeCell ref="KGC31:KGD31"/>
    <mergeCell ref="KGE31:KGF31"/>
    <mergeCell ref="KKW31:KKX31"/>
    <mergeCell ref="KKY31:KKZ31"/>
    <mergeCell ref="KLA31:KLB31"/>
    <mergeCell ref="KLC31:KLD31"/>
    <mergeCell ref="KLE31:KLF31"/>
    <mergeCell ref="KKM31:KKN31"/>
    <mergeCell ref="KKO31:KKP31"/>
    <mergeCell ref="KKQ31:KKR31"/>
    <mergeCell ref="KKS31:KKT31"/>
    <mergeCell ref="KKU31:KKV31"/>
    <mergeCell ref="KKC31:KKD31"/>
    <mergeCell ref="KKE31:KKF31"/>
    <mergeCell ref="KKG31:KKH31"/>
    <mergeCell ref="KKI31:KKJ31"/>
    <mergeCell ref="KKK31:KKL31"/>
    <mergeCell ref="KJS31:KJT31"/>
    <mergeCell ref="KJU31:KJV31"/>
    <mergeCell ref="KJW31:KJX31"/>
    <mergeCell ref="KJY31:KJZ31"/>
    <mergeCell ref="KKA31:KKB31"/>
    <mergeCell ref="KJI31:KJJ31"/>
    <mergeCell ref="KJK31:KJL31"/>
    <mergeCell ref="KJM31:KJN31"/>
    <mergeCell ref="KJO31:KJP31"/>
    <mergeCell ref="KJQ31:KJR31"/>
    <mergeCell ref="KIY31:KIZ31"/>
    <mergeCell ref="KJA31:KJB31"/>
    <mergeCell ref="KJC31:KJD31"/>
    <mergeCell ref="KJE31:KJF31"/>
    <mergeCell ref="KJG31:KJH31"/>
    <mergeCell ref="KIO31:KIP31"/>
    <mergeCell ref="KIQ31:KIR31"/>
    <mergeCell ref="KIS31:KIT31"/>
    <mergeCell ref="KIU31:KIV31"/>
    <mergeCell ref="KIW31:KIX31"/>
    <mergeCell ref="KNO31:KNP31"/>
    <mergeCell ref="KNQ31:KNR31"/>
    <mergeCell ref="KNS31:KNT31"/>
    <mergeCell ref="KNU31:KNV31"/>
    <mergeCell ref="KNW31:KNX31"/>
    <mergeCell ref="KNE31:KNF31"/>
    <mergeCell ref="KNG31:KNH31"/>
    <mergeCell ref="KNI31:KNJ31"/>
    <mergeCell ref="KNK31:KNL31"/>
    <mergeCell ref="KNM31:KNN31"/>
    <mergeCell ref="KMU31:KMV31"/>
    <mergeCell ref="KMW31:KMX31"/>
    <mergeCell ref="KMY31:KMZ31"/>
    <mergeCell ref="KNA31:KNB31"/>
    <mergeCell ref="KNC31:KND31"/>
    <mergeCell ref="KMK31:KML31"/>
    <mergeCell ref="KMM31:KMN31"/>
    <mergeCell ref="KMO31:KMP31"/>
    <mergeCell ref="KMQ31:KMR31"/>
    <mergeCell ref="KMS31:KMT31"/>
    <mergeCell ref="KMA31:KMB31"/>
    <mergeCell ref="KMC31:KMD31"/>
    <mergeCell ref="KME31:KMF31"/>
    <mergeCell ref="KMG31:KMH31"/>
    <mergeCell ref="KMI31:KMJ31"/>
    <mergeCell ref="KLQ31:KLR31"/>
    <mergeCell ref="KLS31:KLT31"/>
    <mergeCell ref="KLU31:KLV31"/>
    <mergeCell ref="KLW31:KLX31"/>
    <mergeCell ref="KLY31:KLZ31"/>
    <mergeCell ref="KLG31:KLH31"/>
    <mergeCell ref="KLI31:KLJ31"/>
    <mergeCell ref="KLK31:KLL31"/>
    <mergeCell ref="KLM31:KLN31"/>
    <mergeCell ref="KLO31:KLP31"/>
    <mergeCell ref="KQG31:KQH31"/>
    <mergeCell ref="KQI31:KQJ31"/>
    <mergeCell ref="KQK31:KQL31"/>
    <mergeCell ref="KQM31:KQN31"/>
    <mergeCell ref="KQO31:KQP31"/>
    <mergeCell ref="KPW31:KPX31"/>
    <mergeCell ref="KPY31:KPZ31"/>
    <mergeCell ref="KQA31:KQB31"/>
    <mergeCell ref="KQC31:KQD31"/>
    <mergeCell ref="KQE31:KQF31"/>
    <mergeCell ref="KPM31:KPN31"/>
    <mergeCell ref="KPO31:KPP31"/>
    <mergeCell ref="KPQ31:KPR31"/>
    <mergeCell ref="KPS31:KPT31"/>
    <mergeCell ref="KPU31:KPV31"/>
    <mergeCell ref="KPC31:KPD31"/>
    <mergeCell ref="KPE31:KPF31"/>
    <mergeCell ref="KPG31:KPH31"/>
    <mergeCell ref="KPI31:KPJ31"/>
    <mergeCell ref="KPK31:KPL31"/>
    <mergeCell ref="KOS31:KOT31"/>
    <mergeCell ref="KOU31:KOV31"/>
    <mergeCell ref="KOW31:KOX31"/>
    <mergeCell ref="KOY31:KOZ31"/>
    <mergeCell ref="KPA31:KPB31"/>
    <mergeCell ref="KOI31:KOJ31"/>
    <mergeCell ref="KOK31:KOL31"/>
    <mergeCell ref="KOM31:KON31"/>
    <mergeCell ref="KOO31:KOP31"/>
    <mergeCell ref="KOQ31:KOR31"/>
    <mergeCell ref="KNY31:KNZ31"/>
    <mergeCell ref="KOA31:KOB31"/>
    <mergeCell ref="KOC31:KOD31"/>
    <mergeCell ref="KOE31:KOF31"/>
    <mergeCell ref="KOG31:KOH31"/>
    <mergeCell ref="KSY31:KSZ31"/>
    <mergeCell ref="KTA31:KTB31"/>
    <mergeCell ref="KTC31:KTD31"/>
    <mergeCell ref="KTE31:KTF31"/>
    <mergeCell ref="KTG31:KTH31"/>
    <mergeCell ref="KSO31:KSP31"/>
    <mergeCell ref="KSQ31:KSR31"/>
    <mergeCell ref="KSS31:KST31"/>
    <mergeCell ref="KSU31:KSV31"/>
    <mergeCell ref="KSW31:KSX31"/>
    <mergeCell ref="KSE31:KSF31"/>
    <mergeCell ref="KSG31:KSH31"/>
    <mergeCell ref="KSI31:KSJ31"/>
    <mergeCell ref="KSK31:KSL31"/>
    <mergeCell ref="KSM31:KSN31"/>
    <mergeCell ref="KRU31:KRV31"/>
    <mergeCell ref="KRW31:KRX31"/>
    <mergeCell ref="KRY31:KRZ31"/>
    <mergeCell ref="KSA31:KSB31"/>
    <mergeCell ref="KSC31:KSD31"/>
    <mergeCell ref="KRK31:KRL31"/>
    <mergeCell ref="KRM31:KRN31"/>
    <mergeCell ref="KRO31:KRP31"/>
    <mergeCell ref="KRQ31:KRR31"/>
    <mergeCell ref="KRS31:KRT31"/>
    <mergeCell ref="KRA31:KRB31"/>
    <mergeCell ref="KRC31:KRD31"/>
    <mergeCell ref="KRE31:KRF31"/>
    <mergeCell ref="KRG31:KRH31"/>
    <mergeCell ref="KRI31:KRJ31"/>
    <mergeCell ref="KQQ31:KQR31"/>
    <mergeCell ref="KQS31:KQT31"/>
    <mergeCell ref="KQU31:KQV31"/>
    <mergeCell ref="KQW31:KQX31"/>
    <mergeCell ref="KQY31:KQZ31"/>
    <mergeCell ref="KVQ31:KVR31"/>
    <mergeCell ref="KVS31:KVT31"/>
    <mergeCell ref="KVU31:KVV31"/>
    <mergeCell ref="KVW31:KVX31"/>
    <mergeCell ref="KVY31:KVZ31"/>
    <mergeCell ref="KVG31:KVH31"/>
    <mergeCell ref="KVI31:KVJ31"/>
    <mergeCell ref="KVK31:KVL31"/>
    <mergeCell ref="KVM31:KVN31"/>
    <mergeCell ref="KVO31:KVP31"/>
    <mergeCell ref="KUW31:KUX31"/>
    <mergeCell ref="KUY31:KUZ31"/>
    <mergeCell ref="KVA31:KVB31"/>
    <mergeCell ref="KVC31:KVD31"/>
    <mergeCell ref="KVE31:KVF31"/>
    <mergeCell ref="KUM31:KUN31"/>
    <mergeCell ref="KUO31:KUP31"/>
    <mergeCell ref="KUQ31:KUR31"/>
    <mergeCell ref="KUS31:KUT31"/>
    <mergeCell ref="KUU31:KUV31"/>
    <mergeCell ref="KUC31:KUD31"/>
    <mergeCell ref="KUE31:KUF31"/>
    <mergeCell ref="KUG31:KUH31"/>
    <mergeCell ref="KUI31:KUJ31"/>
    <mergeCell ref="KUK31:KUL31"/>
    <mergeCell ref="KTS31:KTT31"/>
    <mergeCell ref="KTU31:KTV31"/>
    <mergeCell ref="KTW31:KTX31"/>
    <mergeCell ref="KTY31:KTZ31"/>
    <mergeCell ref="KUA31:KUB31"/>
    <mergeCell ref="KTI31:KTJ31"/>
    <mergeCell ref="KTK31:KTL31"/>
    <mergeCell ref="KTM31:KTN31"/>
    <mergeCell ref="KTO31:KTP31"/>
    <mergeCell ref="KTQ31:KTR31"/>
    <mergeCell ref="KYI31:KYJ31"/>
    <mergeCell ref="KYK31:KYL31"/>
    <mergeCell ref="KYM31:KYN31"/>
    <mergeCell ref="KYO31:KYP31"/>
    <mergeCell ref="KYQ31:KYR31"/>
    <mergeCell ref="KXY31:KXZ31"/>
    <mergeCell ref="KYA31:KYB31"/>
    <mergeCell ref="KYC31:KYD31"/>
    <mergeCell ref="KYE31:KYF31"/>
    <mergeCell ref="KYG31:KYH31"/>
    <mergeCell ref="KXO31:KXP31"/>
    <mergeCell ref="KXQ31:KXR31"/>
    <mergeCell ref="KXS31:KXT31"/>
    <mergeCell ref="KXU31:KXV31"/>
    <mergeCell ref="KXW31:KXX31"/>
    <mergeCell ref="KXE31:KXF31"/>
    <mergeCell ref="KXG31:KXH31"/>
    <mergeCell ref="KXI31:KXJ31"/>
    <mergeCell ref="KXK31:KXL31"/>
    <mergeCell ref="KXM31:KXN31"/>
    <mergeCell ref="KWU31:KWV31"/>
    <mergeCell ref="KWW31:KWX31"/>
    <mergeCell ref="KWY31:KWZ31"/>
    <mergeCell ref="KXA31:KXB31"/>
    <mergeCell ref="KXC31:KXD31"/>
    <mergeCell ref="KWK31:KWL31"/>
    <mergeCell ref="KWM31:KWN31"/>
    <mergeCell ref="KWO31:KWP31"/>
    <mergeCell ref="KWQ31:KWR31"/>
    <mergeCell ref="KWS31:KWT31"/>
    <mergeCell ref="KWA31:KWB31"/>
    <mergeCell ref="KWC31:KWD31"/>
    <mergeCell ref="KWE31:KWF31"/>
    <mergeCell ref="KWG31:KWH31"/>
    <mergeCell ref="KWI31:KWJ31"/>
    <mergeCell ref="LBA31:LBB31"/>
    <mergeCell ref="LBC31:LBD31"/>
    <mergeCell ref="LBE31:LBF31"/>
    <mergeCell ref="LBG31:LBH31"/>
    <mergeCell ref="LBI31:LBJ31"/>
    <mergeCell ref="LAQ31:LAR31"/>
    <mergeCell ref="LAS31:LAT31"/>
    <mergeCell ref="LAU31:LAV31"/>
    <mergeCell ref="LAW31:LAX31"/>
    <mergeCell ref="LAY31:LAZ31"/>
    <mergeCell ref="LAG31:LAH31"/>
    <mergeCell ref="LAI31:LAJ31"/>
    <mergeCell ref="LAK31:LAL31"/>
    <mergeCell ref="LAM31:LAN31"/>
    <mergeCell ref="LAO31:LAP31"/>
    <mergeCell ref="KZW31:KZX31"/>
    <mergeCell ref="KZY31:KZZ31"/>
    <mergeCell ref="LAA31:LAB31"/>
    <mergeCell ref="LAC31:LAD31"/>
    <mergeCell ref="LAE31:LAF31"/>
    <mergeCell ref="KZM31:KZN31"/>
    <mergeCell ref="KZO31:KZP31"/>
    <mergeCell ref="KZQ31:KZR31"/>
    <mergeCell ref="KZS31:KZT31"/>
    <mergeCell ref="KZU31:KZV31"/>
    <mergeCell ref="KZC31:KZD31"/>
    <mergeCell ref="KZE31:KZF31"/>
    <mergeCell ref="KZG31:KZH31"/>
    <mergeCell ref="KZI31:KZJ31"/>
    <mergeCell ref="KZK31:KZL31"/>
    <mergeCell ref="KYS31:KYT31"/>
    <mergeCell ref="KYU31:KYV31"/>
    <mergeCell ref="KYW31:KYX31"/>
    <mergeCell ref="KYY31:KYZ31"/>
    <mergeCell ref="KZA31:KZB31"/>
    <mergeCell ref="LDS31:LDT31"/>
    <mergeCell ref="LDU31:LDV31"/>
    <mergeCell ref="LDW31:LDX31"/>
    <mergeCell ref="LDY31:LDZ31"/>
    <mergeCell ref="LEA31:LEB31"/>
    <mergeCell ref="LDI31:LDJ31"/>
    <mergeCell ref="LDK31:LDL31"/>
    <mergeCell ref="LDM31:LDN31"/>
    <mergeCell ref="LDO31:LDP31"/>
    <mergeCell ref="LDQ31:LDR31"/>
    <mergeCell ref="LCY31:LCZ31"/>
    <mergeCell ref="LDA31:LDB31"/>
    <mergeCell ref="LDC31:LDD31"/>
    <mergeCell ref="LDE31:LDF31"/>
    <mergeCell ref="LDG31:LDH31"/>
    <mergeCell ref="LCO31:LCP31"/>
    <mergeCell ref="LCQ31:LCR31"/>
    <mergeCell ref="LCS31:LCT31"/>
    <mergeCell ref="LCU31:LCV31"/>
    <mergeCell ref="LCW31:LCX31"/>
    <mergeCell ref="LCE31:LCF31"/>
    <mergeCell ref="LCG31:LCH31"/>
    <mergeCell ref="LCI31:LCJ31"/>
    <mergeCell ref="LCK31:LCL31"/>
    <mergeCell ref="LCM31:LCN31"/>
    <mergeCell ref="LBU31:LBV31"/>
    <mergeCell ref="LBW31:LBX31"/>
    <mergeCell ref="LBY31:LBZ31"/>
    <mergeCell ref="LCA31:LCB31"/>
    <mergeCell ref="LCC31:LCD31"/>
    <mergeCell ref="LBK31:LBL31"/>
    <mergeCell ref="LBM31:LBN31"/>
    <mergeCell ref="LBO31:LBP31"/>
    <mergeCell ref="LBQ31:LBR31"/>
    <mergeCell ref="LBS31:LBT31"/>
    <mergeCell ref="LGK31:LGL31"/>
    <mergeCell ref="LGM31:LGN31"/>
    <mergeCell ref="LGO31:LGP31"/>
    <mergeCell ref="LGQ31:LGR31"/>
    <mergeCell ref="LGS31:LGT31"/>
    <mergeCell ref="LGA31:LGB31"/>
    <mergeCell ref="LGC31:LGD31"/>
    <mergeCell ref="LGE31:LGF31"/>
    <mergeCell ref="LGG31:LGH31"/>
    <mergeCell ref="LGI31:LGJ31"/>
    <mergeCell ref="LFQ31:LFR31"/>
    <mergeCell ref="LFS31:LFT31"/>
    <mergeCell ref="LFU31:LFV31"/>
    <mergeCell ref="LFW31:LFX31"/>
    <mergeCell ref="LFY31:LFZ31"/>
    <mergeCell ref="LFG31:LFH31"/>
    <mergeCell ref="LFI31:LFJ31"/>
    <mergeCell ref="LFK31:LFL31"/>
    <mergeCell ref="LFM31:LFN31"/>
    <mergeCell ref="LFO31:LFP31"/>
    <mergeCell ref="LEW31:LEX31"/>
    <mergeCell ref="LEY31:LEZ31"/>
    <mergeCell ref="LFA31:LFB31"/>
    <mergeCell ref="LFC31:LFD31"/>
    <mergeCell ref="LFE31:LFF31"/>
    <mergeCell ref="LEM31:LEN31"/>
    <mergeCell ref="LEO31:LEP31"/>
    <mergeCell ref="LEQ31:LER31"/>
    <mergeCell ref="LES31:LET31"/>
    <mergeCell ref="LEU31:LEV31"/>
    <mergeCell ref="LEC31:LED31"/>
    <mergeCell ref="LEE31:LEF31"/>
    <mergeCell ref="LEG31:LEH31"/>
    <mergeCell ref="LEI31:LEJ31"/>
    <mergeCell ref="LEK31:LEL31"/>
    <mergeCell ref="LJC31:LJD31"/>
    <mergeCell ref="LJE31:LJF31"/>
    <mergeCell ref="LJG31:LJH31"/>
    <mergeCell ref="LJI31:LJJ31"/>
    <mergeCell ref="LJK31:LJL31"/>
    <mergeCell ref="LIS31:LIT31"/>
    <mergeCell ref="LIU31:LIV31"/>
    <mergeCell ref="LIW31:LIX31"/>
    <mergeCell ref="LIY31:LIZ31"/>
    <mergeCell ref="LJA31:LJB31"/>
    <mergeCell ref="LII31:LIJ31"/>
    <mergeCell ref="LIK31:LIL31"/>
    <mergeCell ref="LIM31:LIN31"/>
    <mergeCell ref="LIO31:LIP31"/>
    <mergeCell ref="LIQ31:LIR31"/>
    <mergeCell ref="LHY31:LHZ31"/>
    <mergeCell ref="LIA31:LIB31"/>
    <mergeCell ref="LIC31:LID31"/>
    <mergeCell ref="LIE31:LIF31"/>
    <mergeCell ref="LIG31:LIH31"/>
    <mergeCell ref="LHO31:LHP31"/>
    <mergeCell ref="LHQ31:LHR31"/>
    <mergeCell ref="LHS31:LHT31"/>
    <mergeCell ref="LHU31:LHV31"/>
    <mergeCell ref="LHW31:LHX31"/>
    <mergeCell ref="LHE31:LHF31"/>
    <mergeCell ref="LHG31:LHH31"/>
    <mergeCell ref="LHI31:LHJ31"/>
    <mergeCell ref="LHK31:LHL31"/>
    <mergeCell ref="LHM31:LHN31"/>
    <mergeCell ref="LGU31:LGV31"/>
    <mergeCell ref="LGW31:LGX31"/>
    <mergeCell ref="LGY31:LGZ31"/>
    <mergeCell ref="LHA31:LHB31"/>
    <mergeCell ref="LHC31:LHD31"/>
    <mergeCell ref="LLU31:LLV31"/>
    <mergeCell ref="LLW31:LLX31"/>
    <mergeCell ref="LLY31:LLZ31"/>
    <mergeCell ref="LMA31:LMB31"/>
    <mergeCell ref="LMC31:LMD31"/>
    <mergeCell ref="LLK31:LLL31"/>
    <mergeCell ref="LLM31:LLN31"/>
    <mergeCell ref="LLO31:LLP31"/>
    <mergeCell ref="LLQ31:LLR31"/>
    <mergeCell ref="LLS31:LLT31"/>
    <mergeCell ref="LLA31:LLB31"/>
    <mergeCell ref="LLC31:LLD31"/>
    <mergeCell ref="LLE31:LLF31"/>
    <mergeCell ref="LLG31:LLH31"/>
    <mergeCell ref="LLI31:LLJ31"/>
    <mergeCell ref="LKQ31:LKR31"/>
    <mergeCell ref="LKS31:LKT31"/>
    <mergeCell ref="LKU31:LKV31"/>
    <mergeCell ref="LKW31:LKX31"/>
    <mergeCell ref="LKY31:LKZ31"/>
    <mergeCell ref="LKG31:LKH31"/>
    <mergeCell ref="LKI31:LKJ31"/>
    <mergeCell ref="LKK31:LKL31"/>
    <mergeCell ref="LKM31:LKN31"/>
    <mergeCell ref="LKO31:LKP31"/>
    <mergeCell ref="LJW31:LJX31"/>
    <mergeCell ref="LJY31:LJZ31"/>
    <mergeCell ref="LKA31:LKB31"/>
    <mergeCell ref="LKC31:LKD31"/>
    <mergeCell ref="LKE31:LKF31"/>
    <mergeCell ref="LJM31:LJN31"/>
    <mergeCell ref="LJO31:LJP31"/>
    <mergeCell ref="LJQ31:LJR31"/>
    <mergeCell ref="LJS31:LJT31"/>
    <mergeCell ref="LJU31:LJV31"/>
    <mergeCell ref="LOM31:LON31"/>
    <mergeCell ref="LOO31:LOP31"/>
    <mergeCell ref="LOQ31:LOR31"/>
    <mergeCell ref="LOS31:LOT31"/>
    <mergeCell ref="LOU31:LOV31"/>
    <mergeCell ref="LOC31:LOD31"/>
    <mergeCell ref="LOE31:LOF31"/>
    <mergeCell ref="LOG31:LOH31"/>
    <mergeCell ref="LOI31:LOJ31"/>
    <mergeCell ref="LOK31:LOL31"/>
    <mergeCell ref="LNS31:LNT31"/>
    <mergeCell ref="LNU31:LNV31"/>
    <mergeCell ref="LNW31:LNX31"/>
    <mergeCell ref="LNY31:LNZ31"/>
    <mergeCell ref="LOA31:LOB31"/>
    <mergeCell ref="LNI31:LNJ31"/>
    <mergeCell ref="LNK31:LNL31"/>
    <mergeCell ref="LNM31:LNN31"/>
    <mergeCell ref="LNO31:LNP31"/>
    <mergeCell ref="LNQ31:LNR31"/>
    <mergeCell ref="LMY31:LMZ31"/>
    <mergeCell ref="LNA31:LNB31"/>
    <mergeCell ref="LNC31:LND31"/>
    <mergeCell ref="LNE31:LNF31"/>
    <mergeCell ref="LNG31:LNH31"/>
    <mergeCell ref="LMO31:LMP31"/>
    <mergeCell ref="LMQ31:LMR31"/>
    <mergeCell ref="LMS31:LMT31"/>
    <mergeCell ref="LMU31:LMV31"/>
    <mergeCell ref="LMW31:LMX31"/>
    <mergeCell ref="LME31:LMF31"/>
    <mergeCell ref="LMG31:LMH31"/>
    <mergeCell ref="LMI31:LMJ31"/>
    <mergeCell ref="LMK31:LML31"/>
    <mergeCell ref="LMM31:LMN31"/>
    <mergeCell ref="LRE31:LRF31"/>
    <mergeCell ref="LRG31:LRH31"/>
    <mergeCell ref="LRI31:LRJ31"/>
    <mergeCell ref="LRK31:LRL31"/>
    <mergeCell ref="LRM31:LRN31"/>
    <mergeCell ref="LQU31:LQV31"/>
    <mergeCell ref="LQW31:LQX31"/>
    <mergeCell ref="LQY31:LQZ31"/>
    <mergeCell ref="LRA31:LRB31"/>
    <mergeCell ref="LRC31:LRD31"/>
    <mergeCell ref="LQK31:LQL31"/>
    <mergeCell ref="LQM31:LQN31"/>
    <mergeCell ref="LQO31:LQP31"/>
    <mergeCell ref="LQQ31:LQR31"/>
    <mergeCell ref="LQS31:LQT31"/>
    <mergeCell ref="LQA31:LQB31"/>
    <mergeCell ref="LQC31:LQD31"/>
    <mergeCell ref="LQE31:LQF31"/>
    <mergeCell ref="LQG31:LQH31"/>
    <mergeCell ref="LQI31:LQJ31"/>
    <mergeCell ref="LPQ31:LPR31"/>
    <mergeCell ref="LPS31:LPT31"/>
    <mergeCell ref="LPU31:LPV31"/>
    <mergeCell ref="LPW31:LPX31"/>
    <mergeCell ref="LPY31:LPZ31"/>
    <mergeCell ref="LPG31:LPH31"/>
    <mergeCell ref="LPI31:LPJ31"/>
    <mergeCell ref="LPK31:LPL31"/>
    <mergeCell ref="LPM31:LPN31"/>
    <mergeCell ref="LPO31:LPP31"/>
    <mergeCell ref="LOW31:LOX31"/>
    <mergeCell ref="LOY31:LOZ31"/>
    <mergeCell ref="LPA31:LPB31"/>
    <mergeCell ref="LPC31:LPD31"/>
    <mergeCell ref="LPE31:LPF31"/>
    <mergeCell ref="LTW31:LTX31"/>
    <mergeCell ref="LTY31:LTZ31"/>
    <mergeCell ref="LUA31:LUB31"/>
    <mergeCell ref="LUC31:LUD31"/>
    <mergeCell ref="LUE31:LUF31"/>
    <mergeCell ref="LTM31:LTN31"/>
    <mergeCell ref="LTO31:LTP31"/>
    <mergeCell ref="LTQ31:LTR31"/>
    <mergeCell ref="LTS31:LTT31"/>
    <mergeCell ref="LTU31:LTV31"/>
    <mergeCell ref="LTC31:LTD31"/>
    <mergeCell ref="LTE31:LTF31"/>
    <mergeCell ref="LTG31:LTH31"/>
    <mergeCell ref="LTI31:LTJ31"/>
    <mergeCell ref="LTK31:LTL31"/>
    <mergeCell ref="LSS31:LST31"/>
    <mergeCell ref="LSU31:LSV31"/>
    <mergeCell ref="LSW31:LSX31"/>
    <mergeCell ref="LSY31:LSZ31"/>
    <mergeCell ref="LTA31:LTB31"/>
    <mergeCell ref="LSI31:LSJ31"/>
    <mergeCell ref="LSK31:LSL31"/>
    <mergeCell ref="LSM31:LSN31"/>
    <mergeCell ref="LSO31:LSP31"/>
    <mergeCell ref="LSQ31:LSR31"/>
    <mergeCell ref="LRY31:LRZ31"/>
    <mergeCell ref="LSA31:LSB31"/>
    <mergeCell ref="LSC31:LSD31"/>
    <mergeCell ref="LSE31:LSF31"/>
    <mergeCell ref="LSG31:LSH31"/>
    <mergeCell ref="LRO31:LRP31"/>
    <mergeCell ref="LRQ31:LRR31"/>
    <mergeCell ref="LRS31:LRT31"/>
    <mergeCell ref="LRU31:LRV31"/>
    <mergeCell ref="LRW31:LRX31"/>
    <mergeCell ref="LWO31:LWP31"/>
    <mergeCell ref="LWQ31:LWR31"/>
    <mergeCell ref="LWS31:LWT31"/>
    <mergeCell ref="LWU31:LWV31"/>
    <mergeCell ref="LWW31:LWX31"/>
    <mergeCell ref="LWE31:LWF31"/>
    <mergeCell ref="LWG31:LWH31"/>
    <mergeCell ref="LWI31:LWJ31"/>
    <mergeCell ref="LWK31:LWL31"/>
    <mergeCell ref="LWM31:LWN31"/>
    <mergeCell ref="LVU31:LVV31"/>
    <mergeCell ref="LVW31:LVX31"/>
    <mergeCell ref="LVY31:LVZ31"/>
    <mergeCell ref="LWA31:LWB31"/>
    <mergeCell ref="LWC31:LWD31"/>
    <mergeCell ref="LVK31:LVL31"/>
    <mergeCell ref="LVM31:LVN31"/>
    <mergeCell ref="LVO31:LVP31"/>
    <mergeCell ref="LVQ31:LVR31"/>
    <mergeCell ref="LVS31:LVT31"/>
    <mergeCell ref="LVA31:LVB31"/>
    <mergeCell ref="LVC31:LVD31"/>
    <mergeCell ref="LVE31:LVF31"/>
    <mergeCell ref="LVG31:LVH31"/>
    <mergeCell ref="LVI31:LVJ31"/>
    <mergeCell ref="LUQ31:LUR31"/>
    <mergeCell ref="LUS31:LUT31"/>
    <mergeCell ref="LUU31:LUV31"/>
    <mergeCell ref="LUW31:LUX31"/>
    <mergeCell ref="LUY31:LUZ31"/>
    <mergeCell ref="LUG31:LUH31"/>
    <mergeCell ref="LUI31:LUJ31"/>
    <mergeCell ref="LUK31:LUL31"/>
    <mergeCell ref="LUM31:LUN31"/>
    <mergeCell ref="LUO31:LUP31"/>
    <mergeCell ref="LZG31:LZH31"/>
    <mergeCell ref="LZI31:LZJ31"/>
    <mergeCell ref="LZK31:LZL31"/>
    <mergeCell ref="LZM31:LZN31"/>
    <mergeCell ref="LZO31:LZP31"/>
    <mergeCell ref="LYW31:LYX31"/>
    <mergeCell ref="LYY31:LYZ31"/>
    <mergeCell ref="LZA31:LZB31"/>
    <mergeCell ref="LZC31:LZD31"/>
    <mergeCell ref="LZE31:LZF31"/>
    <mergeCell ref="LYM31:LYN31"/>
    <mergeCell ref="LYO31:LYP31"/>
    <mergeCell ref="LYQ31:LYR31"/>
    <mergeCell ref="LYS31:LYT31"/>
    <mergeCell ref="LYU31:LYV31"/>
    <mergeCell ref="LYC31:LYD31"/>
    <mergeCell ref="LYE31:LYF31"/>
    <mergeCell ref="LYG31:LYH31"/>
    <mergeCell ref="LYI31:LYJ31"/>
    <mergeCell ref="LYK31:LYL31"/>
    <mergeCell ref="LXS31:LXT31"/>
    <mergeCell ref="LXU31:LXV31"/>
    <mergeCell ref="LXW31:LXX31"/>
    <mergeCell ref="LXY31:LXZ31"/>
    <mergeCell ref="LYA31:LYB31"/>
    <mergeCell ref="LXI31:LXJ31"/>
    <mergeCell ref="LXK31:LXL31"/>
    <mergeCell ref="LXM31:LXN31"/>
    <mergeCell ref="LXO31:LXP31"/>
    <mergeCell ref="LXQ31:LXR31"/>
    <mergeCell ref="LWY31:LWZ31"/>
    <mergeCell ref="LXA31:LXB31"/>
    <mergeCell ref="LXC31:LXD31"/>
    <mergeCell ref="LXE31:LXF31"/>
    <mergeCell ref="LXG31:LXH31"/>
    <mergeCell ref="MBY31:MBZ31"/>
    <mergeCell ref="MCA31:MCB31"/>
    <mergeCell ref="MCC31:MCD31"/>
    <mergeCell ref="MCE31:MCF31"/>
    <mergeCell ref="MCG31:MCH31"/>
    <mergeCell ref="MBO31:MBP31"/>
    <mergeCell ref="MBQ31:MBR31"/>
    <mergeCell ref="MBS31:MBT31"/>
    <mergeCell ref="MBU31:MBV31"/>
    <mergeCell ref="MBW31:MBX31"/>
    <mergeCell ref="MBE31:MBF31"/>
    <mergeCell ref="MBG31:MBH31"/>
    <mergeCell ref="MBI31:MBJ31"/>
    <mergeCell ref="MBK31:MBL31"/>
    <mergeCell ref="MBM31:MBN31"/>
    <mergeCell ref="MAU31:MAV31"/>
    <mergeCell ref="MAW31:MAX31"/>
    <mergeCell ref="MAY31:MAZ31"/>
    <mergeCell ref="MBA31:MBB31"/>
    <mergeCell ref="MBC31:MBD31"/>
    <mergeCell ref="MAK31:MAL31"/>
    <mergeCell ref="MAM31:MAN31"/>
    <mergeCell ref="MAO31:MAP31"/>
    <mergeCell ref="MAQ31:MAR31"/>
    <mergeCell ref="MAS31:MAT31"/>
    <mergeCell ref="MAA31:MAB31"/>
    <mergeCell ref="MAC31:MAD31"/>
    <mergeCell ref="MAE31:MAF31"/>
    <mergeCell ref="MAG31:MAH31"/>
    <mergeCell ref="MAI31:MAJ31"/>
    <mergeCell ref="LZQ31:LZR31"/>
    <mergeCell ref="LZS31:LZT31"/>
    <mergeCell ref="LZU31:LZV31"/>
    <mergeCell ref="LZW31:LZX31"/>
    <mergeCell ref="LZY31:LZZ31"/>
    <mergeCell ref="MEQ31:MER31"/>
    <mergeCell ref="MES31:MET31"/>
    <mergeCell ref="MEU31:MEV31"/>
    <mergeCell ref="MEW31:MEX31"/>
    <mergeCell ref="MEY31:MEZ31"/>
    <mergeCell ref="MEG31:MEH31"/>
    <mergeCell ref="MEI31:MEJ31"/>
    <mergeCell ref="MEK31:MEL31"/>
    <mergeCell ref="MEM31:MEN31"/>
    <mergeCell ref="MEO31:MEP31"/>
    <mergeCell ref="MDW31:MDX31"/>
    <mergeCell ref="MDY31:MDZ31"/>
    <mergeCell ref="MEA31:MEB31"/>
    <mergeCell ref="MEC31:MED31"/>
    <mergeCell ref="MEE31:MEF31"/>
    <mergeCell ref="MDM31:MDN31"/>
    <mergeCell ref="MDO31:MDP31"/>
    <mergeCell ref="MDQ31:MDR31"/>
    <mergeCell ref="MDS31:MDT31"/>
    <mergeCell ref="MDU31:MDV31"/>
    <mergeCell ref="MDC31:MDD31"/>
    <mergeCell ref="MDE31:MDF31"/>
    <mergeCell ref="MDG31:MDH31"/>
    <mergeCell ref="MDI31:MDJ31"/>
    <mergeCell ref="MDK31:MDL31"/>
    <mergeCell ref="MCS31:MCT31"/>
    <mergeCell ref="MCU31:MCV31"/>
    <mergeCell ref="MCW31:MCX31"/>
    <mergeCell ref="MCY31:MCZ31"/>
    <mergeCell ref="MDA31:MDB31"/>
    <mergeCell ref="MCI31:MCJ31"/>
    <mergeCell ref="MCK31:MCL31"/>
    <mergeCell ref="MCM31:MCN31"/>
    <mergeCell ref="MCO31:MCP31"/>
    <mergeCell ref="MCQ31:MCR31"/>
    <mergeCell ref="MHI31:MHJ31"/>
    <mergeCell ref="MHK31:MHL31"/>
    <mergeCell ref="MHM31:MHN31"/>
    <mergeCell ref="MHO31:MHP31"/>
    <mergeCell ref="MHQ31:MHR31"/>
    <mergeCell ref="MGY31:MGZ31"/>
    <mergeCell ref="MHA31:MHB31"/>
    <mergeCell ref="MHC31:MHD31"/>
    <mergeCell ref="MHE31:MHF31"/>
    <mergeCell ref="MHG31:MHH31"/>
    <mergeCell ref="MGO31:MGP31"/>
    <mergeCell ref="MGQ31:MGR31"/>
    <mergeCell ref="MGS31:MGT31"/>
    <mergeCell ref="MGU31:MGV31"/>
    <mergeCell ref="MGW31:MGX31"/>
    <mergeCell ref="MGE31:MGF31"/>
    <mergeCell ref="MGG31:MGH31"/>
    <mergeCell ref="MGI31:MGJ31"/>
    <mergeCell ref="MGK31:MGL31"/>
    <mergeCell ref="MGM31:MGN31"/>
    <mergeCell ref="MFU31:MFV31"/>
    <mergeCell ref="MFW31:MFX31"/>
    <mergeCell ref="MFY31:MFZ31"/>
    <mergeCell ref="MGA31:MGB31"/>
    <mergeCell ref="MGC31:MGD31"/>
    <mergeCell ref="MFK31:MFL31"/>
    <mergeCell ref="MFM31:MFN31"/>
    <mergeCell ref="MFO31:MFP31"/>
    <mergeCell ref="MFQ31:MFR31"/>
    <mergeCell ref="MFS31:MFT31"/>
    <mergeCell ref="MFA31:MFB31"/>
    <mergeCell ref="MFC31:MFD31"/>
    <mergeCell ref="MFE31:MFF31"/>
    <mergeCell ref="MFG31:MFH31"/>
    <mergeCell ref="MFI31:MFJ31"/>
    <mergeCell ref="MKA31:MKB31"/>
    <mergeCell ref="MKC31:MKD31"/>
    <mergeCell ref="MKE31:MKF31"/>
    <mergeCell ref="MKG31:MKH31"/>
    <mergeCell ref="MKI31:MKJ31"/>
    <mergeCell ref="MJQ31:MJR31"/>
    <mergeCell ref="MJS31:MJT31"/>
    <mergeCell ref="MJU31:MJV31"/>
    <mergeCell ref="MJW31:MJX31"/>
    <mergeCell ref="MJY31:MJZ31"/>
    <mergeCell ref="MJG31:MJH31"/>
    <mergeCell ref="MJI31:MJJ31"/>
    <mergeCell ref="MJK31:MJL31"/>
    <mergeCell ref="MJM31:MJN31"/>
    <mergeCell ref="MJO31:MJP31"/>
    <mergeCell ref="MIW31:MIX31"/>
    <mergeCell ref="MIY31:MIZ31"/>
    <mergeCell ref="MJA31:MJB31"/>
    <mergeCell ref="MJC31:MJD31"/>
    <mergeCell ref="MJE31:MJF31"/>
    <mergeCell ref="MIM31:MIN31"/>
    <mergeCell ref="MIO31:MIP31"/>
    <mergeCell ref="MIQ31:MIR31"/>
    <mergeCell ref="MIS31:MIT31"/>
    <mergeCell ref="MIU31:MIV31"/>
    <mergeCell ref="MIC31:MID31"/>
    <mergeCell ref="MIE31:MIF31"/>
    <mergeCell ref="MIG31:MIH31"/>
    <mergeCell ref="MII31:MIJ31"/>
    <mergeCell ref="MIK31:MIL31"/>
    <mergeCell ref="MHS31:MHT31"/>
    <mergeCell ref="MHU31:MHV31"/>
    <mergeCell ref="MHW31:MHX31"/>
    <mergeCell ref="MHY31:MHZ31"/>
    <mergeCell ref="MIA31:MIB31"/>
    <mergeCell ref="MMS31:MMT31"/>
    <mergeCell ref="MMU31:MMV31"/>
    <mergeCell ref="MMW31:MMX31"/>
    <mergeCell ref="MMY31:MMZ31"/>
    <mergeCell ref="MNA31:MNB31"/>
    <mergeCell ref="MMI31:MMJ31"/>
    <mergeCell ref="MMK31:MML31"/>
    <mergeCell ref="MMM31:MMN31"/>
    <mergeCell ref="MMO31:MMP31"/>
    <mergeCell ref="MMQ31:MMR31"/>
    <mergeCell ref="MLY31:MLZ31"/>
    <mergeCell ref="MMA31:MMB31"/>
    <mergeCell ref="MMC31:MMD31"/>
    <mergeCell ref="MME31:MMF31"/>
    <mergeCell ref="MMG31:MMH31"/>
    <mergeCell ref="MLO31:MLP31"/>
    <mergeCell ref="MLQ31:MLR31"/>
    <mergeCell ref="MLS31:MLT31"/>
    <mergeCell ref="MLU31:MLV31"/>
    <mergeCell ref="MLW31:MLX31"/>
    <mergeCell ref="MLE31:MLF31"/>
    <mergeCell ref="MLG31:MLH31"/>
    <mergeCell ref="MLI31:MLJ31"/>
    <mergeCell ref="MLK31:MLL31"/>
    <mergeCell ref="MLM31:MLN31"/>
    <mergeCell ref="MKU31:MKV31"/>
    <mergeCell ref="MKW31:MKX31"/>
    <mergeCell ref="MKY31:MKZ31"/>
    <mergeCell ref="MLA31:MLB31"/>
    <mergeCell ref="MLC31:MLD31"/>
    <mergeCell ref="MKK31:MKL31"/>
    <mergeCell ref="MKM31:MKN31"/>
    <mergeCell ref="MKO31:MKP31"/>
    <mergeCell ref="MKQ31:MKR31"/>
    <mergeCell ref="MKS31:MKT31"/>
    <mergeCell ref="MPK31:MPL31"/>
    <mergeCell ref="MPM31:MPN31"/>
    <mergeCell ref="MPO31:MPP31"/>
    <mergeCell ref="MPQ31:MPR31"/>
    <mergeCell ref="MPS31:MPT31"/>
    <mergeCell ref="MPA31:MPB31"/>
    <mergeCell ref="MPC31:MPD31"/>
    <mergeCell ref="MPE31:MPF31"/>
    <mergeCell ref="MPG31:MPH31"/>
    <mergeCell ref="MPI31:MPJ31"/>
    <mergeCell ref="MOQ31:MOR31"/>
    <mergeCell ref="MOS31:MOT31"/>
    <mergeCell ref="MOU31:MOV31"/>
    <mergeCell ref="MOW31:MOX31"/>
    <mergeCell ref="MOY31:MOZ31"/>
    <mergeCell ref="MOG31:MOH31"/>
    <mergeCell ref="MOI31:MOJ31"/>
    <mergeCell ref="MOK31:MOL31"/>
    <mergeCell ref="MOM31:MON31"/>
    <mergeCell ref="MOO31:MOP31"/>
    <mergeCell ref="MNW31:MNX31"/>
    <mergeCell ref="MNY31:MNZ31"/>
    <mergeCell ref="MOA31:MOB31"/>
    <mergeCell ref="MOC31:MOD31"/>
    <mergeCell ref="MOE31:MOF31"/>
    <mergeCell ref="MNM31:MNN31"/>
    <mergeCell ref="MNO31:MNP31"/>
    <mergeCell ref="MNQ31:MNR31"/>
    <mergeCell ref="MNS31:MNT31"/>
    <mergeCell ref="MNU31:MNV31"/>
    <mergeCell ref="MNC31:MND31"/>
    <mergeCell ref="MNE31:MNF31"/>
    <mergeCell ref="MNG31:MNH31"/>
    <mergeCell ref="MNI31:MNJ31"/>
    <mergeCell ref="MNK31:MNL31"/>
    <mergeCell ref="MSC31:MSD31"/>
    <mergeCell ref="MSE31:MSF31"/>
    <mergeCell ref="MSG31:MSH31"/>
    <mergeCell ref="MSI31:MSJ31"/>
    <mergeCell ref="MSK31:MSL31"/>
    <mergeCell ref="MRS31:MRT31"/>
    <mergeCell ref="MRU31:MRV31"/>
    <mergeCell ref="MRW31:MRX31"/>
    <mergeCell ref="MRY31:MRZ31"/>
    <mergeCell ref="MSA31:MSB31"/>
    <mergeCell ref="MRI31:MRJ31"/>
    <mergeCell ref="MRK31:MRL31"/>
    <mergeCell ref="MRM31:MRN31"/>
    <mergeCell ref="MRO31:MRP31"/>
    <mergeCell ref="MRQ31:MRR31"/>
    <mergeCell ref="MQY31:MQZ31"/>
    <mergeCell ref="MRA31:MRB31"/>
    <mergeCell ref="MRC31:MRD31"/>
    <mergeCell ref="MRE31:MRF31"/>
    <mergeCell ref="MRG31:MRH31"/>
    <mergeCell ref="MQO31:MQP31"/>
    <mergeCell ref="MQQ31:MQR31"/>
    <mergeCell ref="MQS31:MQT31"/>
    <mergeCell ref="MQU31:MQV31"/>
    <mergeCell ref="MQW31:MQX31"/>
    <mergeCell ref="MQE31:MQF31"/>
    <mergeCell ref="MQG31:MQH31"/>
    <mergeCell ref="MQI31:MQJ31"/>
    <mergeCell ref="MQK31:MQL31"/>
    <mergeCell ref="MQM31:MQN31"/>
    <mergeCell ref="MPU31:MPV31"/>
    <mergeCell ref="MPW31:MPX31"/>
    <mergeCell ref="MPY31:MPZ31"/>
    <mergeCell ref="MQA31:MQB31"/>
    <mergeCell ref="MQC31:MQD31"/>
    <mergeCell ref="MUU31:MUV31"/>
    <mergeCell ref="MUW31:MUX31"/>
    <mergeCell ref="MUY31:MUZ31"/>
    <mergeCell ref="MVA31:MVB31"/>
    <mergeCell ref="MVC31:MVD31"/>
    <mergeCell ref="MUK31:MUL31"/>
    <mergeCell ref="MUM31:MUN31"/>
    <mergeCell ref="MUO31:MUP31"/>
    <mergeCell ref="MUQ31:MUR31"/>
    <mergeCell ref="MUS31:MUT31"/>
    <mergeCell ref="MUA31:MUB31"/>
    <mergeCell ref="MUC31:MUD31"/>
    <mergeCell ref="MUE31:MUF31"/>
    <mergeCell ref="MUG31:MUH31"/>
    <mergeCell ref="MUI31:MUJ31"/>
    <mergeCell ref="MTQ31:MTR31"/>
    <mergeCell ref="MTS31:MTT31"/>
    <mergeCell ref="MTU31:MTV31"/>
    <mergeCell ref="MTW31:MTX31"/>
    <mergeCell ref="MTY31:MTZ31"/>
    <mergeCell ref="MTG31:MTH31"/>
    <mergeCell ref="MTI31:MTJ31"/>
    <mergeCell ref="MTK31:MTL31"/>
    <mergeCell ref="MTM31:MTN31"/>
    <mergeCell ref="MTO31:MTP31"/>
    <mergeCell ref="MSW31:MSX31"/>
    <mergeCell ref="MSY31:MSZ31"/>
    <mergeCell ref="MTA31:MTB31"/>
    <mergeCell ref="MTC31:MTD31"/>
    <mergeCell ref="MTE31:MTF31"/>
    <mergeCell ref="MSM31:MSN31"/>
    <mergeCell ref="MSO31:MSP31"/>
    <mergeCell ref="MSQ31:MSR31"/>
    <mergeCell ref="MSS31:MST31"/>
    <mergeCell ref="MSU31:MSV31"/>
    <mergeCell ref="MXM31:MXN31"/>
    <mergeCell ref="MXO31:MXP31"/>
    <mergeCell ref="MXQ31:MXR31"/>
    <mergeCell ref="MXS31:MXT31"/>
    <mergeCell ref="MXU31:MXV31"/>
    <mergeCell ref="MXC31:MXD31"/>
    <mergeCell ref="MXE31:MXF31"/>
    <mergeCell ref="MXG31:MXH31"/>
    <mergeCell ref="MXI31:MXJ31"/>
    <mergeCell ref="MXK31:MXL31"/>
    <mergeCell ref="MWS31:MWT31"/>
    <mergeCell ref="MWU31:MWV31"/>
    <mergeCell ref="MWW31:MWX31"/>
    <mergeCell ref="MWY31:MWZ31"/>
    <mergeCell ref="MXA31:MXB31"/>
    <mergeCell ref="MWI31:MWJ31"/>
    <mergeCell ref="MWK31:MWL31"/>
    <mergeCell ref="MWM31:MWN31"/>
    <mergeCell ref="MWO31:MWP31"/>
    <mergeCell ref="MWQ31:MWR31"/>
    <mergeCell ref="MVY31:MVZ31"/>
    <mergeCell ref="MWA31:MWB31"/>
    <mergeCell ref="MWC31:MWD31"/>
    <mergeCell ref="MWE31:MWF31"/>
    <mergeCell ref="MWG31:MWH31"/>
    <mergeCell ref="MVO31:MVP31"/>
    <mergeCell ref="MVQ31:MVR31"/>
    <mergeCell ref="MVS31:MVT31"/>
    <mergeCell ref="MVU31:MVV31"/>
    <mergeCell ref="MVW31:MVX31"/>
    <mergeCell ref="MVE31:MVF31"/>
    <mergeCell ref="MVG31:MVH31"/>
    <mergeCell ref="MVI31:MVJ31"/>
    <mergeCell ref="MVK31:MVL31"/>
    <mergeCell ref="MVM31:MVN31"/>
    <mergeCell ref="NAE31:NAF31"/>
    <mergeCell ref="NAG31:NAH31"/>
    <mergeCell ref="NAI31:NAJ31"/>
    <mergeCell ref="NAK31:NAL31"/>
    <mergeCell ref="NAM31:NAN31"/>
    <mergeCell ref="MZU31:MZV31"/>
    <mergeCell ref="MZW31:MZX31"/>
    <mergeCell ref="MZY31:MZZ31"/>
    <mergeCell ref="NAA31:NAB31"/>
    <mergeCell ref="NAC31:NAD31"/>
    <mergeCell ref="MZK31:MZL31"/>
    <mergeCell ref="MZM31:MZN31"/>
    <mergeCell ref="MZO31:MZP31"/>
    <mergeCell ref="MZQ31:MZR31"/>
    <mergeCell ref="MZS31:MZT31"/>
    <mergeCell ref="MZA31:MZB31"/>
    <mergeCell ref="MZC31:MZD31"/>
    <mergeCell ref="MZE31:MZF31"/>
    <mergeCell ref="MZG31:MZH31"/>
    <mergeCell ref="MZI31:MZJ31"/>
    <mergeCell ref="MYQ31:MYR31"/>
    <mergeCell ref="MYS31:MYT31"/>
    <mergeCell ref="MYU31:MYV31"/>
    <mergeCell ref="MYW31:MYX31"/>
    <mergeCell ref="MYY31:MYZ31"/>
    <mergeCell ref="MYG31:MYH31"/>
    <mergeCell ref="MYI31:MYJ31"/>
    <mergeCell ref="MYK31:MYL31"/>
    <mergeCell ref="MYM31:MYN31"/>
    <mergeCell ref="MYO31:MYP31"/>
    <mergeCell ref="MXW31:MXX31"/>
    <mergeCell ref="MXY31:MXZ31"/>
    <mergeCell ref="MYA31:MYB31"/>
    <mergeCell ref="MYC31:MYD31"/>
    <mergeCell ref="MYE31:MYF31"/>
    <mergeCell ref="NCW31:NCX31"/>
    <mergeCell ref="NCY31:NCZ31"/>
    <mergeCell ref="NDA31:NDB31"/>
    <mergeCell ref="NDC31:NDD31"/>
    <mergeCell ref="NDE31:NDF31"/>
    <mergeCell ref="NCM31:NCN31"/>
    <mergeCell ref="NCO31:NCP31"/>
    <mergeCell ref="NCQ31:NCR31"/>
    <mergeCell ref="NCS31:NCT31"/>
    <mergeCell ref="NCU31:NCV31"/>
    <mergeCell ref="NCC31:NCD31"/>
    <mergeCell ref="NCE31:NCF31"/>
    <mergeCell ref="NCG31:NCH31"/>
    <mergeCell ref="NCI31:NCJ31"/>
    <mergeCell ref="NCK31:NCL31"/>
    <mergeCell ref="NBS31:NBT31"/>
    <mergeCell ref="NBU31:NBV31"/>
    <mergeCell ref="NBW31:NBX31"/>
    <mergeCell ref="NBY31:NBZ31"/>
    <mergeCell ref="NCA31:NCB31"/>
    <mergeCell ref="NBI31:NBJ31"/>
    <mergeCell ref="NBK31:NBL31"/>
    <mergeCell ref="NBM31:NBN31"/>
    <mergeCell ref="NBO31:NBP31"/>
    <mergeCell ref="NBQ31:NBR31"/>
    <mergeCell ref="NAY31:NAZ31"/>
    <mergeCell ref="NBA31:NBB31"/>
    <mergeCell ref="NBC31:NBD31"/>
    <mergeCell ref="NBE31:NBF31"/>
    <mergeCell ref="NBG31:NBH31"/>
    <mergeCell ref="NAO31:NAP31"/>
    <mergeCell ref="NAQ31:NAR31"/>
    <mergeCell ref="NAS31:NAT31"/>
    <mergeCell ref="NAU31:NAV31"/>
    <mergeCell ref="NAW31:NAX31"/>
    <mergeCell ref="NFO31:NFP31"/>
    <mergeCell ref="NFQ31:NFR31"/>
    <mergeCell ref="NFS31:NFT31"/>
    <mergeCell ref="NFU31:NFV31"/>
    <mergeCell ref="NFW31:NFX31"/>
    <mergeCell ref="NFE31:NFF31"/>
    <mergeCell ref="NFG31:NFH31"/>
    <mergeCell ref="NFI31:NFJ31"/>
    <mergeCell ref="NFK31:NFL31"/>
    <mergeCell ref="NFM31:NFN31"/>
    <mergeCell ref="NEU31:NEV31"/>
    <mergeCell ref="NEW31:NEX31"/>
    <mergeCell ref="NEY31:NEZ31"/>
    <mergeCell ref="NFA31:NFB31"/>
    <mergeCell ref="NFC31:NFD31"/>
    <mergeCell ref="NEK31:NEL31"/>
    <mergeCell ref="NEM31:NEN31"/>
    <mergeCell ref="NEO31:NEP31"/>
    <mergeCell ref="NEQ31:NER31"/>
    <mergeCell ref="NES31:NET31"/>
    <mergeCell ref="NEA31:NEB31"/>
    <mergeCell ref="NEC31:NED31"/>
    <mergeCell ref="NEE31:NEF31"/>
    <mergeCell ref="NEG31:NEH31"/>
    <mergeCell ref="NEI31:NEJ31"/>
    <mergeCell ref="NDQ31:NDR31"/>
    <mergeCell ref="NDS31:NDT31"/>
    <mergeCell ref="NDU31:NDV31"/>
    <mergeCell ref="NDW31:NDX31"/>
    <mergeCell ref="NDY31:NDZ31"/>
    <mergeCell ref="NDG31:NDH31"/>
    <mergeCell ref="NDI31:NDJ31"/>
    <mergeCell ref="NDK31:NDL31"/>
    <mergeCell ref="NDM31:NDN31"/>
    <mergeCell ref="NDO31:NDP31"/>
    <mergeCell ref="NIG31:NIH31"/>
    <mergeCell ref="NII31:NIJ31"/>
    <mergeCell ref="NIK31:NIL31"/>
    <mergeCell ref="NIM31:NIN31"/>
    <mergeCell ref="NIO31:NIP31"/>
    <mergeCell ref="NHW31:NHX31"/>
    <mergeCell ref="NHY31:NHZ31"/>
    <mergeCell ref="NIA31:NIB31"/>
    <mergeCell ref="NIC31:NID31"/>
    <mergeCell ref="NIE31:NIF31"/>
    <mergeCell ref="NHM31:NHN31"/>
    <mergeCell ref="NHO31:NHP31"/>
    <mergeCell ref="NHQ31:NHR31"/>
    <mergeCell ref="NHS31:NHT31"/>
    <mergeCell ref="NHU31:NHV31"/>
    <mergeCell ref="NHC31:NHD31"/>
    <mergeCell ref="NHE31:NHF31"/>
    <mergeCell ref="NHG31:NHH31"/>
    <mergeCell ref="NHI31:NHJ31"/>
    <mergeCell ref="NHK31:NHL31"/>
    <mergeCell ref="NGS31:NGT31"/>
    <mergeCell ref="NGU31:NGV31"/>
    <mergeCell ref="NGW31:NGX31"/>
    <mergeCell ref="NGY31:NGZ31"/>
    <mergeCell ref="NHA31:NHB31"/>
    <mergeCell ref="NGI31:NGJ31"/>
    <mergeCell ref="NGK31:NGL31"/>
    <mergeCell ref="NGM31:NGN31"/>
    <mergeCell ref="NGO31:NGP31"/>
    <mergeCell ref="NGQ31:NGR31"/>
    <mergeCell ref="NFY31:NFZ31"/>
    <mergeCell ref="NGA31:NGB31"/>
    <mergeCell ref="NGC31:NGD31"/>
    <mergeCell ref="NGE31:NGF31"/>
    <mergeCell ref="NGG31:NGH31"/>
    <mergeCell ref="NKY31:NKZ31"/>
    <mergeCell ref="NLA31:NLB31"/>
    <mergeCell ref="NLC31:NLD31"/>
    <mergeCell ref="NLE31:NLF31"/>
    <mergeCell ref="NLG31:NLH31"/>
    <mergeCell ref="NKO31:NKP31"/>
    <mergeCell ref="NKQ31:NKR31"/>
    <mergeCell ref="NKS31:NKT31"/>
    <mergeCell ref="NKU31:NKV31"/>
    <mergeCell ref="NKW31:NKX31"/>
    <mergeCell ref="NKE31:NKF31"/>
    <mergeCell ref="NKG31:NKH31"/>
    <mergeCell ref="NKI31:NKJ31"/>
    <mergeCell ref="NKK31:NKL31"/>
    <mergeCell ref="NKM31:NKN31"/>
    <mergeCell ref="NJU31:NJV31"/>
    <mergeCell ref="NJW31:NJX31"/>
    <mergeCell ref="NJY31:NJZ31"/>
    <mergeCell ref="NKA31:NKB31"/>
    <mergeCell ref="NKC31:NKD31"/>
    <mergeCell ref="NJK31:NJL31"/>
    <mergeCell ref="NJM31:NJN31"/>
    <mergeCell ref="NJO31:NJP31"/>
    <mergeCell ref="NJQ31:NJR31"/>
    <mergeCell ref="NJS31:NJT31"/>
    <mergeCell ref="NJA31:NJB31"/>
    <mergeCell ref="NJC31:NJD31"/>
    <mergeCell ref="NJE31:NJF31"/>
    <mergeCell ref="NJG31:NJH31"/>
    <mergeCell ref="NJI31:NJJ31"/>
    <mergeCell ref="NIQ31:NIR31"/>
    <mergeCell ref="NIS31:NIT31"/>
    <mergeCell ref="NIU31:NIV31"/>
    <mergeCell ref="NIW31:NIX31"/>
    <mergeCell ref="NIY31:NIZ31"/>
    <mergeCell ref="NNQ31:NNR31"/>
    <mergeCell ref="NNS31:NNT31"/>
    <mergeCell ref="NNU31:NNV31"/>
    <mergeCell ref="NNW31:NNX31"/>
    <mergeCell ref="NNY31:NNZ31"/>
    <mergeCell ref="NNG31:NNH31"/>
    <mergeCell ref="NNI31:NNJ31"/>
    <mergeCell ref="NNK31:NNL31"/>
    <mergeCell ref="NNM31:NNN31"/>
    <mergeCell ref="NNO31:NNP31"/>
    <mergeCell ref="NMW31:NMX31"/>
    <mergeCell ref="NMY31:NMZ31"/>
    <mergeCell ref="NNA31:NNB31"/>
    <mergeCell ref="NNC31:NND31"/>
    <mergeCell ref="NNE31:NNF31"/>
    <mergeCell ref="NMM31:NMN31"/>
    <mergeCell ref="NMO31:NMP31"/>
    <mergeCell ref="NMQ31:NMR31"/>
    <mergeCell ref="NMS31:NMT31"/>
    <mergeCell ref="NMU31:NMV31"/>
    <mergeCell ref="NMC31:NMD31"/>
    <mergeCell ref="NME31:NMF31"/>
    <mergeCell ref="NMG31:NMH31"/>
    <mergeCell ref="NMI31:NMJ31"/>
    <mergeCell ref="NMK31:NML31"/>
    <mergeCell ref="NLS31:NLT31"/>
    <mergeCell ref="NLU31:NLV31"/>
    <mergeCell ref="NLW31:NLX31"/>
    <mergeCell ref="NLY31:NLZ31"/>
    <mergeCell ref="NMA31:NMB31"/>
    <mergeCell ref="NLI31:NLJ31"/>
    <mergeCell ref="NLK31:NLL31"/>
    <mergeCell ref="NLM31:NLN31"/>
    <mergeCell ref="NLO31:NLP31"/>
    <mergeCell ref="NLQ31:NLR31"/>
    <mergeCell ref="NQI31:NQJ31"/>
    <mergeCell ref="NQK31:NQL31"/>
    <mergeCell ref="NQM31:NQN31"/>
    <mergeCell ref="NQO31:NQP31"/>
    <mergeCell ref="NQQ31:NQR31"/>
    <mergeCell ref="NPY31:NPZ31"/>
    <mergeCell ref="NQA31:NQB31"/>
    <mergeCell ref="NQC31:NQD31"/>
    <mergeCell ref="NQE31:NQF31"/>
    <mergeCell ref="NQG31:NQH31"/>
    <mergeCell ref="NPO31:NPP31"/>
    <mergeCell ref="NPQ31:NPR31"/>
    <mergeCell ref="NPS31:NPT31"/>
    <mergeCell ref="NPU31:NPV31"/>
    <mergeCell ref="NPW31:NPX31"/>
    <mergeCell ref="NPE31:NPF31"/>
    <mergeCell ref="NPG31:NPH31"/>
    <mergeCell ref="NPI31:NPJ31"/>
    <mergeCell ref="NPK31:NPL31"/>
    <mergeCell ref="NPM31:NPN31"/>
    <mergeCell ref="NOU31:NOV31"/>
    <mergeCell ref="NOW31:NOX31"/>
    <mergeCell ref="NOY31:NOZ31"/>
    <mergeCell ref="NPA31:NPB31"/>
    <mergeCell ref="NPC31:NPD31"/>
    <mergeCell ref="NOK31:NOL31"/>
    <mergeCell ref="NOM31:NON31"/>
    <mergeCell ref="NOO31:NOP31"/>
    <mergeCell ref="NOQ31:NOR31"/>
    <mergeCell ref="NOS31:NOT31"/>
    <mergeCell ref="NOA31:NOB31"/>
    <mergeCell ref="NOC31:NOD31"/>
    <mergeCell ref="NOE31:NOF31"/>
    <mergeCell ref="NOG31:NOH31"/>
    <mergeCell ref="NOI31:NOJ31"/>
    <mergeCell ref="NTA31:NTB31"/>
    <mergeCell ref="NTC31:NTD31"/>
    <mergeCell ref="NTE31:NTF31"/>
    <mergeCell ref="NTG31:NTH31"/>
    <mergeCell ref="NTI31:NTJ31"/>
    <mergeCell ref="NSQ31:NSR31"/>
    <mergeCell ref="NSS31:NST31"/>
    <mergeCell ref="NSU31:NSV31"/>
    <mergeCell ref="NSW31:NSX31"/>
    <mergeCell ref="NSY31:NSZ31"/>
    <mergeCell ref="NSG31:NSH31"/>
    <mergeCell ref="NSI31:NSJ31"/>
    <mergeCell ref="NSK31:NSL31"/>
    <mergeCell ref="NSM31:NSN31"/>
    <mergeCell ref="NSO31:NSP31"/>
    <mergeCell ref="NRW31:NRX31"/>
    <mergeCell ref="NRY31:NRZ31"/>
    <mergeCell ref="NSA31:NSB31"/>
    <mergeCell ref="NSC31:NSD31"/>
    <mergeCell ref="NSE31:NSF31"/>
    <mergeCell ref="NRM31:NRN31"/>
    <mergeCell ref="NRO31:NRP31"/>
    <mergeCell ref="NRQ31:NRR31"/>
    <mergeCell ref="NRS31:NRT31"/>
    <mergeCell ref="NRU31:NRV31"/>
    <mergeCell ref="NRC31:NRD31"/>
    <mergeCell ref="NRE31:NRF31"/>
    <mergeCell ref="NRG31:NRH31"/>
    <mergeCell ref="NRI31:NRJ31"/>
    <mergeCell ref="NRK31:NRL31"/>
    <mergeCell ref="NQS31:NQT31"/>
    <mergeCell ref="NQU31:NQV31"/>
    <mergeCell ref="NQW31:NQX31"/>
    <mergeCell ref="NQY31:NQZ31"/>
    <mergeCell ref="NRA31:NRB31"/>
    <mergeCell ref="NVS31:NVT31"/>
    <mergeCell ref="NVU31:NVV31"/>
    <mergeCell ref="NVW31:NVX31"/>
    <mergeCell ref="NVY31:NVZ31"/>
    <mergeCell ref="NWA31:NWB31"/>
    <mergeCell ref="NVI31:NVJ31"/>
    <mergeCell ref="NVK31:NVL31"/>
    <mergeCell ref="NVM31:NVN31"/>
    <mergeCell ref="NVO31:NVP31"/>
    <mergeCell ref="NVQ31:NVR31"/>
    <mergeCell ref="NUY31:NUZ31"/>
    <mergeCell ref="NVA31:NVB31"/>
    <mergeCell ref="NVC31:NVD31"/>
    <mergeCell ref="NVE31:NVF31"/>
    <mergeCell ref="NVG31:NVH31"/>
    <mergeCell ref="NUO31:NUP31"/>
    <mergeCell ref="NUQ31:NUR31"/>
    <mergeCell ref="NUS31:NUT31"/>
    <mergeCell ref="NUU31:NUV31"/>
    <mergeCell ref="NUW31:NUX31"/>
    <mergeCell ref="NUE31:NUF31"/>
    <mergeCell ref="NUG31:NUH31"/>
    <mergeCell ref="NUI31:NUJ31"/>
    <mergeCell ref="NUK31:NUL31"/>
    <mergeCell ref="NUM31:NUN31"/>
    <mergeCell ref="NTU31:NTV31"/>
    <mergeCell ref="NTW31:NTX31"/>
    <mergeCell ref="NTY31:NTZ31"/>
    <mergeCell ref="NUA31:NUB31"/>
    <mergeCell ref="NUC31:NUD31"/>
    <mergeCell ref="NTK31:NTL31"/>
    <mergeCell ref="NTM31:NTN31"/>
    <mergeCell ref="NTO31:NTP31"/>
    <mergeCell ref="NTQ31:NTR31"/>
    <mergeCell ref="NTS31:NTT31"/>
    <mergeCell ref="NYK31:NYL31"/>
    <mergeCell ref="NYM31:NYN31"/>
    <mergeCell ref="NYO31:NYP31"/>
    <mergeCell ref="NYQ31:NYR31"/>
    <mergeCell ref="NYS31:NYT31"/>
    <mergeCell ref="NYA31:NYB31"/>
    <mergeCell ref="NYC31:NYD31"/>
    <mergeCell ref="NYE31:NYF31"/>
    <mergeCell ref="NYG31:NYH31"/>
    <mergeCell ref="NYI31:NYJ31"/>
    <mergeCell ref="NXQ31:NXR31"/>
    <mergeCell ref="NXS31:NXT31"/>
    <mergeCell ref="NXU31:NXV31"/>
    <mergeCell ref="NXW31:NXX31"/>
    <mergeCell ref="NXY31:NXZ31"/>
    <mergeCell ref="NXG31:NXH31"/>
    <mergeCell ref="NXI31:NXJ31"/>
    <mergeCell ref="NXK31:NXL31"/>
    <mergeCell ref="NXM31:NXN31"/>
    <mergeCell ref="NXO31:NXP31"/>
    <mergeCell ref="NWW31:NWX31"/>
    <mergeCell ref="NWY31:NWZ31"/>
    <mergeCell ref="NXA31:NXB31"/>
    <mergeCell ref="NXC31:NXD31"/>
    <mergeCell ref="NXE31:NXF31"/>
    <mergeCell ref="NWM31:NWN31"/>
    <mergeCell ref="NWO31:NWP31"/>
    <mergeCell ref="NWQ31:NWR31"/>
    <mergeCell ref="NWS31:NWT31"/>
    <mergeCell ref="NWU31:NWV31"/>
    <mergeCell ref="NWC31:NWD31"/>
    <mergeCell ref="NWE31:NWF31"/>
    <mergeCell ref="NWG31:NWH31"/>
    <mergeCell ref="NWI31:NWJ31"/>
    <mergeCell ref="NWK31:NWL31"/>
    <mergeCell ref="OBC31:OBD31"/>
    <mergeCell ref="OBE31:OBF31"/>
    <mergeCell ref="OBG31:OBH31"/>
    <mergeCell ref="OBI31:OBJ31"/>
    <mergeCell ref="OBK31:OBL31"/>
    <mergeCell ref="OAS31:OAT31"/>
    <mergeCell ref="OAU31:OAV31"/>
    <mergeCell ref="OAW31:OAX31"/>
    <mergeCell ref="OAY31:OAZ31"/>
    <mergeCell ref="OBA31:OBB31"/>
    <mergeCell ref="OAI31:OAJ31"/>
    <mergeCell ref="OAK31:OAL31"/>
    <mergeCell ref="OAM31:OAN31"/>
    <mergeCell ref="OAO31:OAP31"/>
    <mergeCell ref="OAQ31:OAR31"/>
    <mergeCell ref="NZY31:NZZ31"/>
    <mergeCell ref="OAA31:OAB31"/>
    <mergeCell ref="OAC31:OAD31"/>
    <mergeCell ref="OAE31:OAF31"/>
    <mergeCell ref="OAG31:OAH31"/>
    <mergeCell ref="NZO31:NZP31"/>
    <mergeCell ref="NZQ31:NZR31"/>
    <mergeCell ref="NZS31:NZT31"/>
    <mergeCell ref="NZU31:NZV31"/>
    <mergeCell ref="NZW31:NZX31"/>
    <mergeCell ref="NZE31:NZF31"/>
    <mergeCell ref="NZG31:NZH31"/>
    <mergeCell ref="NZI31:NZJ31"/>
    <mergeCell ref="NZK31:NZL31"/>
    <mergeCell ref="NZM31:NZN31"/>
    <mergeCell ref="NYU31:NYV31"/>
    <mergeCell ref="NYW31:NYX31"/>
    <mergeCell ref="NYY31:NYZ31"/>
    <mergeCell ref="NZA31:NZB31"/>
    <mergeCell ref="NZC31:NZD31"/>
    <mergeCell ref="ODU31:ODV31"/>
    <mergeCell ref="ODW31:ODX31"/>
    <mergeCell ref="ODY31:ODZ31"/>
    <mergeCell ref="OEA31:OEB31"/>
    <mergeCell ref="OEC31:OED31"/>
    <mergeCell ref="ODK31:ODL31"/>
    <mergeCell ref="ODM31:ODN31"/>
    <mergeCell ref="ODO31:ODP31"/>
    <mergeCell ref="ODQ31:ODR31"/>
    <mergeCell ref="ODS31:ODT31"/>
    <mergeCell ref="ODA31:ODB31"/>
    <mergeCell ref="ODC31:ODD31"/>
    <mergeCell ref="ODE31:ODF31"/>
    <mergeCell ref="ODG31:ODH31"/>
    <mergeCell ref="ODI31:ODJ31"/>
    <mergeCell ref="OCQ31:OCR31"/>
    <mergeCell ref="OCS31:OCT31"/>
    <mergeCell ref="OCU31:OCV31"/>
    <mergeCell ref="OCW31:OCX31"/>
    <mergeCell ref="OCY31:OCZ31"/>
    <mergeCell ref="OCG31:OCH31"/>
    <mergeCell ref="OCI31:OCJ31"/>
    <mergeCell ref="OCK31:OCL31"/>
    <mergeCell ref="OCM31:OCN31"/>
    <mergeCell ref="OCO31:OCP31"/>
    <mergeCell ref="OBW31:OBX31"/>
    <mergeCell ref="OBY31:OBZ31"/>
    <mergeCell ref="OCA31:OCB31"/>
    <mergeCell ref="OCC31:OCD31"/>
    <mergeCell ref="OCE31:OCF31"/>
    <mergeCell ref="OBM31:OBN31"/>
    <mergeCell ref="OBO31:OBP31"/>
    <mergeCell ref="OBQ31:OBR31"/>
    <mergeCell ref="OBS31:OBT31"/>
    <mergeCell ref="OBU31:OBV31"/>
    <mergeCell ref="OGM31:OGN31"/>
    <mergeCell ref="OGO31:OGP31"/>
    <mergeCell ref="OGQ31:OGR31"/>
    <mergeCell ref="OGS31:OGT31"/>
    <mergeCell ref="OGU31:OGV31"/>
    <mergeCell ref="OGC31:OGD31"/>
    <mergeCell ref="OGE31:OGF31"/>
    <mergeCell ref="OGG31:OGH31"/>
    <mergeCell ref="OGI31:OGJ31"/>
    <mergeCell ref="OGK31:OGL31"/>
    <mergeCell ref="OFS31:OFT31"/>
    <mergeCell ref="OFU31:OFV31"/>
    <mergeCell ref="OFW31:OFX31"/>
    <mergeCell ref="OFY31:OFZ31"/>
    <mergeCell ref="OGA31:OGB31"/>
    <mergeCell ref="OFI31:OFJ31"/>
    <mergeCell ref="OFK31:OFL31"/>
    <mergeCell ref="OFM31:OFN31"/>
    <mergeCell ref="OFO31:OFP31"/>
    <mergeCell ref="OFQ31:OFR31"/>
    <mergeCell ref="OEY31:OEZ31"/>
    <mergeCell ref="OFA31:OFB31"/>
    <mergeCell ref="OFC31:OFD31"/>
    <mergeCell ref="OFE31:OFF31"/>
    <mergeCell ref="OFG31:OFH31"/>
    <mergeCell ref="OEO31:OEP31"/>
    <mergeCell ref="OEQ31:OER31"/>
    <mergeCell ref="OES31:OET31"/>
    <mergeCell ref="OEU31:OEV31"/>
    <mergeCell ref="OEW31:OEX31"/>
    <mergeCell ref="OEE31:OEF31"/>
    <mergeCell ref="OEG31:OEH31"/>
    <mergeCell ref="OEI31:OEJ31"/>
    <mergeCell ref="OEK31:OEL31"/>
    <mergeCell ref="OEM31:OEN31"/>
    <mergeCell ref="OJE31:OJF31"/>
    <mergeCell ref="OJG31:OJH31"/>
    <mergeCell ref="OJI31:OJJ31"/>
    <mergeCell ref="OJK31:OJL31"/>
    <mergeCell ref="OJM31:OJN31"/>
    <mergeCell ref="OIU31:OIV31"/>
    <mergeCell ref="OIW31:OIX31"/>
    <mergeCell ref="OIY31:OIZ31"/>
    <mergeCell ref="OJA31:OJB31"/>
    <mergeCell ref="OJC31:OJD31"/>
    <mergeCell ref="OIK31:OIL31"/>
    <mergeCell ref="OIM31:OIN31"/>
    <mergeCell ref="OIO31:OIP31"/>
    <mergeCell ref="OIQ31:OIR31"/>
    <mergeCell ref="OIS31:OIT31"/>
    <mergeCell ref="OIA31:OIB31"/>
    <mergeCell ref="OIC31:OID31"/>
    <mergeCell ref="OIE31:OIF31"/>
    <mergeCell ref="OIG31:OIH31"/>
    <mergeCell ref="OII31:OIJ31"/>
    <mergeCell ref="OHQ31:OHR31"/>
    <mergeCell ref="OHS31:OHT31"/>
    <mergeCell ref="OHU31:OHV31"/>
    <mergeCell ref="OHW31:OHX31"/>
    <mergeCell ref="OHY31:OHZ31"/>
    <mergeCell ref="OHG31:OHH31"/>
    <mergeCell ref="OHI31:OHJ31"/>
    <mergeCell ref="OHK31:OHL31"/>
    <mergeCell ref="OHM31:OHN31"/>
    <mergeCell ref="OHO31:OHP31"/>
    <mergeCell ref="OGW31:OGX31"/>
    <mergeCell ref="OGY31:OGZ31"/>
    <mergeCell ref="OHA31:OHB31"/>
    <mergeCell ref="OHC31:OHD31"/>
    <mergeCell ref="OHE31:OHF31"/>
    <mergeCell ref="OLW31:OLX31"/>
    <mergeCell ref="OLY31:OLZ31"/>
    <mergeCell ref="OMA31:OMB31"/>
    <mergeCell ref="OMC31:OMD31"/>
    <mergeCell ref="OME31:OMF31"/>
    <mergeCell ref="OLM31:OLN31"/>
    <mergeCell ref="OLO31:OLP31"/>
    <mergeCell ref="OLQ31:OLR31"/>
    <mergeCell ref="OLS31:OLT31"/>
    <mergeCell ref="OLU31:OLV31"/>
    <mergeCell ref="OLC31:OLD31"/>
    <mergeCell ref="OLE31:OLF31"/>
    <mergeCell ref="OLG31:OLH31"/>
    <mergeCell ref="OLI31:OLJ31"/>
    <mergeCell ref="OLK31:OLL31"/>
    <mergeCell ref="OKS31:OKT31"/>
    <mergeCell ref="OKU31:OKV31"/>
    <mergeCell ref="OKW31:OKX31"/>
    <mergeCell ref="OKY31:OKZ31"/>
    <mergeCell ref="OLA31:OLB31"/>
    <mergeCell ref="OKI31:OKJ31"/>
    <mergeCell ref="OKK31:OKL31"/>
    <mergeCell ref="OKM31:OKN31"/>
    <mergeCell ref="OKO31:OKP31"/>
    <mergeCell ref="OKQ31:OKR31"/>
    <mergeCell ref="OJY31:OJZ31"/>
    <mergeCell ref="OKA31:OKB31"/>
    <mergeCell ref="OKC31:OKD31"/>
    <mergeCell ref="OKE31:OKF31"/>
    <mergeCell ref="OKG31:OKH31"/>
    <mergeCell ref="OJO31:OJP31"/>
    <mergeCell ref="OJQ31:OJR31"/>
    <mergeCell ref="OJS31:OJT31"/>
    <mergeCell ref="OJU31:OJV31"/>
    <mergeCell ref="OJW31:OJX31"/>
    <mergeCell ref="OOO31:OOP31"/>
    <mergeCell ref="OOQ31:OOR31"/>
    <mergeCell ref="OOS31:OOT31"/>
    <mergeCell ref="OOU31:OOV31"/>
    <mergeCell ref="OOW31:OOX31"/>
    <mergeCell ref="OOE31:OOF31"/>
    <mergeCell ref="OOG31:OOH31"/>
    <mergeCell ref="OOI31:OOJ31"/>
    <mergeCell ref="OOK31:OOL31"/>
    <mergeCell ref="OOM31:OON31"/>
    <mergeCell ref="ONU31:ONV31"/>
    <mergeCell ref="ONW31:ONX31"/>
    <mergeCell ref="ONY31:ONZ31"/>
    <mergeCell ref="OOA31:OOB31"/>
    <mergeCell ref="OOC31:OOD31"/>
    <mergeCell ref="ONK31:ONL31"/>
    <mergeCell ref="ONM31:ONN31"/>
    <mergeCell ref="ONO31:ONP31"/>
    <mergeCell ref="ONQ31:ONR31"/>
    <mergeCell ref="ONS31:ONT31"/>
    <mergeCell ref="ONA31:ONB31"/>
    <mergeCell ref="ONC31:OND31"/>
    <mergeCell ref="ONE31:ONF31"/>
    <mergeCell ref="ONG31:ONH31"/>
    <mergeCell ref="ONI31:ONJ31"/>
    <mergeCell ref="OMQ31:OMR31"/>
    <mergeCell ref="OMS31:OMT31"/>
    <mergeCell ref="OMU31:OMV31"/>
    <mergeCell ref="OMW31:OMX31"/>
    <mergeCell ref="OMY31:OMZ31"/>
    <mergeCell ref="OMG31:OMH31"/>
    <mergeCell ref="OMI31:OMJ31"/>
    <mergeCell ref="OMK31:OML31"/>
    <mergeCell ref="OMM31:OMN31"/>
    <mergeCell ref="OMO31:OMP31"/>
    <mergeCell ref="ORG31:ORH31"/>
    <mergeCell ref="ORI31:ORJ31"/>
    <mergeCell ref="ORK31:ORL31"/>
    <mergeCell ref="ORM31:ORN31"/>
    <mergeCell ref="ORO31:ORP31"/>
    <mergeCell ref="OQW31:OQX31"/>
    <mergeCell ref="OQY31:OQZ31"/>
    <mergeCell ref="ORA31:ORB31"/>
    <mergeCell ref="ORC31:ORD31"/>
    <mergeCell ref="ORE31:ORF31"/>
    <mergeCell ref="OQM31:OQN31"/>
    <mergeCell ref="OQO31:OQP31"/>
    <mergeCell ref="OQQ31:OQR31"/>
    <mergeCell ref="OQS31:OQT31"/>
    <mergeCell ref="OQU31:OQV31"/>
    <mergeCell ref="OQC31:OQD31"/>
    <mergeCell ref="OQE31:OQF31"/>
    <mergeCell ref="OQG31:OQH31"/>
    <mergeCell ref="OQI31:OQJ31"/>
    <mergeCell ref="OQK31:OQL31"/>
    <mergeCell ref="OPS31:OPT31"/>
    <mergeCell ref="OPU31:OPV31"/>
    <mergeCell ref="OPW31:OPX31"/>
    <mergeCell ref="OPY31:OPZ31"/>
    <mergeCell ref="OQA31:OQB31"/>
    <mergeCell ref="OPI31:OPJ31"/>
    <mergeCell ref="OPK31:OPL31"/>
    <mergeCell ref="OPM31:OPN31"/>
    <mergeCell ref="OPO31:OPP31"/>
    <mergeCell ref="OPQ31:OPR31"/>
    <mergeCell ref="OOY31:OOZ31"/>
    <mergeCell ref="OPA31:OPB31"/>
    <mergeCell ref="OPC31:OPD31"/>
    <mergeCell ref="OPE31:OPF31"/>
    <mergeCell ref="OPG31:OPH31"/>
    <mergeCell ref="OTY31:OTZ31"/>
    <mergeCell ref="OUA31:OUB31"/>
    <mergeCell ref="OUC31:OUD31"/>
    <mergeCell ref="OUE31:OUF31"/>
    <mergeCell ref="OUG31:OUH31"/>
    <mergeCell ref="OTO31:OTP31"/>
    <mergeCell ref="OTQ31:OTR31"/>
    <mergeCell ref="OTS31:OTT31"/>
    <mergeCell ref="OTU31:OTV31"/>
    <mergeCell ref="OTW31:OTX31"/>
    <mergeCell ref="OTE31:OTF31"/>
    <mergeCell ref="OTG31:OTH31"/>
    <mergeCell ref="OTI31:OTJ31"/>
    <mergeCell ref="OTK31:OTL31"/>
    <mergeCell ref="OTM31:OTN31"/>
    <mergeCell ref="OSU31:OSV31"/>
    <mergeCell ref="OSW31:OSX31"/>
    <mergeCell ref="OSY31:OSZ31"/>
    <mergeCell ref="OTA31:OTB31"/>
    <mergeCell ref="OTC31:OTD31"/>
    <mergeCell ref="OSK31:OSL31"/>
    <mergeCell ref="OSM31:OSN31"/>
    <mergeCell ref="OSO31:OSP31"/>
    <mergeCell ref="OSQ31:OSR31"/>
    <mergeCell ref="OSS31:OST31"/>
    <mergeCell ref="OSA31:OSB31"/>
    <mergeCell ref="OSC31:OSD31"/>
    <mergeCell ref="OSE31:OSF31"/>
    <mergeCell ref="OSG31:OSH31"/>
    <mergeCell ref="OSI31:OSJ31"/>
    <mergeCell ref="ORQ31:ORR31"/>
    <mergeCell ref="ORS31:ORT31"/>
    <mergeCell ref="ORU31:ORV31"/>
    <mergeCell ref="ORW31:ORX31"/>
    <mergeCell ref="ORY31:ORZ31"/>
    <mergeCell ref="OWQ31:OWR31"/>
    <mergeCell ref="OWS31:OWT31"/>
    <mergeCell ref="OWU31:OWV31"/>
    <mergeCell ref="OWW31:OWX31"/>
    <mergeCell ref="OWY31:OWZ31"/>
    <mergeCell ref="OWG31:OWH31"/>
    <mergeCell ref="OWI31:OWJ31"/>
    <mergeCell ref="OWK31:OWL31"/>
    <mergeCell ref="OWM31:OWN31"/>
    <mergeCell ref="OWO31:OWP31"/>
    <mergeCell ref="OVW31:OVX31"/>
    <mergeCell ref="OVY31:OVZ31"/>
    <mergeCell ref="OWA31:OWB31"/>
    <mergeCell ref="OWC31:OWD31"/>
    <mergeCell ref="OWE31:OWF31"/>
    <mergeCell ref="OVM31:OVN31"/>
    <mergeCell ref="OVO31:OVP31"/>
    <mergeCell ref="OVQ31:OVR31"/>
    <mergeCell ref="OVS31:OVT31"/>
    <mergeCell ref="OVU31:OVV31"/>
    <mergeCell ref="OVC31:OVD31"/>
    <mergeCell ref="OVE31:OVF31"/>
    <mergeCell ref="OVG31:OVH31"/>
    <mergeCell ref="OVI31:OVJ31"/>
    <mergeCell ref="OVK31:OVL31"/>
    <mergeCell ref="OUS31:OUT31"/>
    <mergeCell ref="OUU31:OUV31"/>
    <mergeCell ref="OUW31:OUX31"/>
    <mergeCell ref="OUY31:OUZ31"/>
    <mergeCell ref="OVA31:OVB31"/>
    <mergeCell ref="OUI31:OUJ31"/>
    <mergeCell ref="OUK31:OUL31"/>
    <mergeCell ref="OUM31:OUN31"/>
    <mergeCell ref="OUO31:OUP31"/>
    <mergeCell ref="OUQ31:OUR31"/>
    <mergeCell ref="OZI31:OZJ31"/>
    <mergeCell ref="OZK31:OZL31"/>
    <mergeCell ref="OZM31:OZN31"/>
    <mergeCell ref="OZO31:OZP31"/>
    <mergeCell ref="OZQ31:OZR31"/>
    <mergeCell ref="OYY31:OYZ31"/>
    <mergeCell ref="OZA31:OZB31"/>
    <mergeCell ref="OZC31:OZD31"/>
    <mergeCell ref="OZE31:OZF31"/>
    <mergeCell ref="OZG31:OZH31"/>
    <mergeCell ref="OYO31:OYP31"/>
    <mergeCell ref="OYQ31:OYR31"/>
    <mergeCell ref="OYS31:OYT31"/>
    <mergeCell ref="OYU31:OYV31"/>
    <mergeCell ref="OYW31:OYX31"/>
    <mergeCell ref="OYE31:OYF31"/>
    <mergeCell ref="OYG31:OYH31"/>
    <mergeCell ref="OYI31:OYJ31"/>
    <mergeCell ref="OYK31:OYL31"/>
    <mergeCell ref="OYM31:OYN31"/>
    <mergeCell ref="OXU31:OXV31"/>
    <mergeCell ref="OXW31:OXX31"/>
    <mergeCell ref="OXY31:OXZ31"/>
    <mergeCell ref="OYA31:OYB31"/>
    <mergeCell ref="OYC31:OYD31"/>
    <mergeCell ref="OXK31:OXL31"/>
    <mergeCell ref="OXM31:OXN31"/>
    <mergeCell ref="OXO31:OXP31"/>
    <mergeCell ref="OXQ31:OXR31"/>
    <mergeCell ref="OXS31:OXT31"/>
    <mergeCell ref="OXA31:OXB31"/>
    <mergeCell ref="OXC31:OXD31"/>
    <mergeCell ref="OXE31:OXF31"/>
    <mergeCell ref="OXG31:OXH31"/>
    <mergeCell ref="OXI31:OXJ31"/>
    <mergeCell ref="PCA31:PCB31"/>
    <mergeCell ref="PCC31:PCD31"/>
    <mergeCell ref="PCE31:PCF31"/>
    <mergeCell ref="PCG31:PCH31"/>
    <mergeCell ref="PCI31:PCJ31"/>
    <mergeCell ref="PBQ31:PBR31"/>
    <mergeCell ref="PBS31:PBT31"/>
    <mergeCell ref="PBU31:PBV31"/>
    <mergeCell ref="PBW31:PBX31"/>
    <mergeCell ref="PBY31:PBZ31"/>
    <mergeCell ref="PBG31:PBH31"/>
    <mergeCell ref="PBI31:PBJ31"/>
    <mergeCell ref="PBK31:PBL31"/>
    <mergeCell ref="PBM31:PBN31"/>
    <mergeCell ref="PBO31:PBP31"/>
    <mergeCell ref="PAW31:PAX31"/>
    <mergeCell ref="PAY31:PAZ31"/>
    <mergeCell ref="PBA31:PBB31"/>
    <mergeCell ref="PBC31:PBD31"/>
    <mergeCell ref="PBE31:PBF31"/>
    <mergeCell ref="PAM31:PAN31"/>
    <mergeCell ref="PAO31:PAP31"/>
    <mergeCell ref="PAQ31:PAR31"/>
    <mergeCell ref="PAS31:PAT31"/>
    <mergeCell ref="PAU31:PAV31"/>
    <mergeCell ref="PAC31:PAD31"/>
    <mergeCell ref="PAE31:PAF31"/>
    <mergeCell ref="PAG31:PAH31"/>
    <mergeCell ref="PAI31:PAJ31"/>
    <mergeCell ref="PAK31:PAL31"/>
    <mergeCell ref="OZS31:OZT31"/>
    <mergeCell ref="OZU31:OZV31"/>
    <mergeCell ref="OZW31:OZX31"/>
    <mergeCell ref="OZY31:OZZ31"/>
    <mergeCell ref="PAA31:PAB31"/>
    <mergeCell ref="PES31:PET31"/>
    <mergeCell ref="PEU31:PEV31"/>
    <mergeCell ref="PEW31:PEX31"/>
    <mergeCell ref="PEY31:PEZ31"/>
    <mergeCell ref="PFA31:PFB31"/>
    <mergeCell ref="PEI31:PEJ31"/>
    <mergeCell ref="PEK31:PEL31"/>
    <mergeCell ref="PEM31:PEN31"/>
    <mergeCell ref="PEO31:PEP31"/>
    <mergeCell ref="PEQ31:PER31"/>
    <mergeCell ref="PDY31:PDZ31"/>
    <mergeCell ref="PEA31:PEB31"/>
    <mergeCell ref="PEC31:PED31"/>
    <mergeCell ref="PEE31:PEF31"/>
    <mergeCell ref="PEG31:PEH31"/>
    <mergeCell ref="PDO31:PDP31"/>
    <mergeCell ref="PDQ31:PDR31"/>
    <mergeCell ref="PDS31:PDT31"/>
    <mergeCell ref="PDU31:PDV31"/>
    <mergeCell ref="PDW31:PDX31"/>
    <mergeCell ref="PDE31:PDF31"/>
    <mergeCell ref="PDG31:PDH31"/>
    <mergeCell ref="PDI31:PDJ31"/>
    <mergeCell ref="PDK31:PDL31"/>
    <mergeCell ref="PDM31:PDN31"/>
    <mergeCell ref="PCU31:PCV31"/>
    <mergeCell ref="PCW31:PCX31"/>
    <mergeCell ref="PCY31:PCZ31"/>
    <mergeCell ref="PDA31:PDB31"/>
    <mergeCell ref="PDC31:PDD31"/>
    <mergeCell ref="PCK31:PCL31"/>
    <mergeCell ref="PCM31:PCN31"/>
    <mergeCell ref="PCO31:PCP31"/>
    <mergeCell ref="PCQ31:PCR31"/>
    <mergeCell ref="PCS31:PCT31"/>
    <mergeCell ref="PHK31:PHL31"/>
    <mergeCell ref="PHM31:PHN31"/>
    <mergeCell ref="PHO31:PHP31"/>
    <mergeCell ref="PHQ31:PHR31"/>
    <mergeCell ref="PHS31:PHT31"/>
    <mergeCell ref="PHA31:PHB31"/>
    <mergeCell ref="PHC31:PHD31"/>
    <mergeCell ref="PHE31:PHF31"/>
    <mergeCell ref="PHG31:PHH31"/>
    <mergeCell ref="PHI31:PHJ31"/>
    <mergeCell ref="PGQ31:PGR31"/>
    <mergeCell ref="PGS31:PGT31"/>
    <mergeCell ref="PGU31:PGV31"/>
    <mergeCell ref="PGW31:PGX31"/>
    <mergeCell ref="PGY31:PGZ31"/>
    <mergeCell ref="PGG31:PGH31"/>
    <mergeCell ref="PGI31:PGJ31"/>
    <mergeCell ref="PGK31:PGL31"/>
    <mergeCell ref="PGM31:PGN31"/>
    <mergeCell ref="PGO31:PGP31"/>
    <mergeCell ref="PFW31:PFX31"/>
    <mergeCell ref="PFY31:PFZ31"/>
    <mergeCell ref="PGA31:PGB31"/>
    <mergeCell ref="PGC31:PGD31"/>
    <mergeCell ref="PGE31:PGF31"/>
    <mergeCell ref="PFM31:PFN31"/>
    <mergeCell ref="PFO31:PFP31"/>
    <mergeCell ref="PFQ31:PFR31"/>
    <mergeCell ref="PFS31:PFT31"/>
    <mergeCell ref="PFU31:PFV31"/>
    <mergeCell ref="PFC31:PFD31"/>
    <mergeCell ref="PFE31:PFF31"/>
    <mergeCell ref="PFG31:PFH31"/>
    <mergeCell ref="PFI31:PFJ31"/>
    <mergeCell ref="PFK31:PFL31"/>
    <mergeCell ref="PKC31:PKD31"/>
    <mergeCell ref="PKE31:PKF31"/>
    <mergeCell ref="PKG31:PKH31"/>
    <mergeCell ref="PKI31:PKJ31"/>
    <mergeCell ref="PKK31:PKL31"/>
    <mergeCell ref="PJS31:PJT31"/>
    <mergeCell ref="PJU31:PJV31"/>
    <mergeCell ref="PJW31:PJX31"/>
    <mergeCell ref="PJY31:PJZ31"/>
    <mergeCell ref="PKA31:PKB31"/>
    <mergeCell ref="PJI31:PJJ31"/>
    <mergeCell ref="PJK31:PJL31"/>
    <mergeCell ref="PJM31:PJN31"/>
    <mergeCell ref="PJO31:PJP31"/>
    <mergeCell ref="PJQ31:PJR31"/>
    <mergeCell ref="PIY31:PIZ31"/>
    <mergeCell ref="PJA31:PJB31"/>
    <mergeCell ref="PJC31:PJD31"/>
    <mergeCell ref="PJE31:PJF31"/>
    <mergeCell ref="PJG31:PJH31"/>
    <mergeCell ref="PIO31:PIP31"/>
    <mergeCell ref="PIQ31:PIR31"/>
    <mergeCell ref="PIS31:PIT31"/>
    <mergeCell ref="PIU31:PIV31"/>
    <mergeCell ref="PIW31:PIX31"/>
    <mergeCell ref="PIE31:PIF31"/>
    <mergeCell ref="PIG31:PIH31"/>
    <mergeCell ref="PII31:PIJ31"/>
    <mergeCell ref="PIK31:PIL31"/>
    <mergeCell ref="PIM31:PIN31"/>
    <mergeCell ref="PHU31:PHV31"/>
    <mergeCell ref="PHW31:PHX31"/>
    <mergeCell ref="PHY31:PHZ31"/>
    <mergeCell ref="PIA31:PIB31"/>
    <mergeCell ref="PIC31:PID31"/>
    <mergeCell ref="PMU31:PMV31"/>
    <mergeCell ref="PMW31:PMX31"/>
    <mergeCell ref="PMY31:PMZ31"/>
    <mergeCell ref="PNA31:PNB31"/>
    <mergeCell ref="PNC31:PND31"/>
    <mergeCell ref="PMK31:PML31"/>
    <mergeCell ref="PMM31:PMN31"/>
    <mergeCell ref="PMO31:PMP31"/>
    <mergeCell ref="PMQ31:PMR31"/>
    <mergeCell ref="PMS31:PMT31"/>
    <mergeCell ref="PMA31:PMB31"/>
    <mergeCell ref="PMC31:PMD31"/>
    <mergeCell ref="PME31:PMF31"/>
    <mergeCell ref="PMG31:PMH31"/>
    <mergeCell ref="PMI31:PMJ31"/>
    <mergeCell ref="PLQ31:PLR31"/>
    <mergeCell ref="PLS31:PLT31"/>
    <mergeCell ref="PLU31:PLV31"/>
    <mergeCell ref="PLW31:PLX31"/>
    <mergeCell ref="PLY31:PLZ31"/>
    <mergeCell ref="PLG31:PLH31"/>
    <mergeCell ref="PLI31:PLJ31"/>
    <mergeCell ref="PLK31:PLL31"/>
    <mergeCell ref="PLM31:PLN31"/>
    <mergeCell ref="PLO31:PLP31"/>
    <mergeCell ref="PKW31:PKX31"/>
    <mergeCell ref="PKY31:PKZ31"/>
    <mergeCell ref="PLA31:PLB31"/>
    <mergeCell ref="PLC31:PLD31"/>
    <mergeCell ref="PLE31:PLF31"/>
    <mergeCell ref="PKM31:PKN31"/>
    <mergeCell ref="PKO31:PKP31"/>
    <mergeCell ref="PKQ31:PKR31"/>
    <mergeCell ref="PKS31:PKT31"/>
    <mergeCell ref="PKU31:PKV31"/>
    <mergeCell ref="PPM31:PPN31"/>
    <mergeCell ref="PPO31:PPP31"/>
    <mergeCell ref="PPQ31:PPR31"/>
    <mergeCell ref="PPS31:PPT31"/>
    <mergeCell ref="PPU31:PPV31"/>
    <mergeCell ref="PPC31:PPD31"/>
    <mergeCell ref="PPE31:PPF31"/>
    <mergeCell ref="PPG31:PPH31"/>
    <mergeCell ref="PPI31:PPJ31"/>
    <mergeCell ref="PPK31:PPL31"/>
    <mergeCell ref="POS31:POT31"/>
    <mergeCell ref="POU31:POV31"/>
    <mergeCell ref="POW31:POX31"/>
    <mergeCell ref="POY31:POZ31"/>
    <mergeCell ref="PPA31:PPB31"/>
    <mergeCell ref="POI31:POJ31"/>
    <mergeCell ref="POK31:POL31"/>
    <mergeCell ref="POM31:PON31"/>
    <mergeCell ref="POO31:POP31"/>
    <mergeCell ref="POQ31:POR31"/>
    <mergeCell ref="PNY31:PNZ31"/>
    <mergeCell ref="POA31:POB31"/>
    <mergeCell ref="POC31:POD31"/>
    <mergeCell ref="POE31:POF31"/>
    <mergeCell ref="POG31:POH31"/>
    <mergeCell ref="PNO31:PNP31"/>
    <mergeCell ref="PNQ31:PNR31"/>
    <mergeCell ref="PNS31:PNT31"/>
    <mergeCell ref="PNU31:PNV31"/>
    <mergeCell ref="PNW31:PNX31"/>
    <mergeCell ref="PNE31:PNF31"/>
    <mergeCell ref="PNG31:PNH31"/>
    <mergeCell ref="PNI31:PNJ31"/>
    <mergeCell ref="PNK31:PNL31"/>
    <mergeCell ref="PNM31:PNN31"/>
    <mergeCell ref="PSE31:PSF31"/>
    <mergeCell ref="PSG31:PSH31"/>
    <mergeCell ref="PSI31:PSJ31"/>
    <mergeCell ref="PSK31:PSL31"/>
    <mergeCell ref="PSM31:PSN31"/>
    <mergeCell ref="PRU31:PRV31"/>
    <mergeCell ref="PRW31:PRX31"/>
    <mergeCell ref="PRY31:PRZ31"/>
    <mergeCell ref="PSA31:PSB31"/>
    <mergeCell ref="PSC31:PSD31"/>
    <mergeCell ref="PRK31:PRL31"/>
    <mergeCell ref="PRM31:PRN31"/>
    <mergeCell ref="PRO31:PRP31"/>
    <mergeCell ref="PRQ31:PRR31"/>
    <mergeCell ref="PRS31:PRT31"/>
    <mergeCell ref="PRA31:PRB31"/>
    <mergeCell ref="PRC31:PRD31"/>
    <mergeCell ref="PRE31:PRF31"/>
    <mergeCell ref="PRG31:PRH31"/>
    <mergeCell ref="PRI31:PRJ31"/>
    <mergeCell ref="PQQ31:PQR31"/>
    <mergeCell ref="PQS31:PQT31"/>
    <mergeCell ref="PQU31:PQV31"/>
    <mergeCell ref="PQW31:PQX31"/>
    <mergeCell ref="PQY31:PQZ31"/>
    <mergeCell ref="PQG31:PQH31"/>
    <mergeCell ref="PQI31:PQJ31"/>
    <mergeCell ref="PQK31:PQL31"/>
    <mergeCell ref="PQM31:PQN31"/>
    <mergeCell ref="PQO31:PQP31"/>
    <mergeCell ref="PPW31:PPX31"/>
    <mergeCell ref="PPY31:PPZ31"/>
    <mergeCell ref="PQA31:PQB31"/>
    <mergeCell ref="PQC31:PQD31"/>
    <mergeCell ref="PQE31:PQF31"/>
    <mergeCell ref="PUW31:PUX31"/>
    <mergeCell ref="PUY31:PUZ31"/>
    <mergeCell ref="PVA31:PVB31"/>
    <mergeCell ref="PVC31:PVD31"/>
    <mergeCell ref="PVE31:PVF31"/>
    <mergeCell ref="PUM31:PUN31"/>
    <mergeCell ref="PUO31:PUP31"/>
    <mergeCell ref="PUQ31:PUR31"/>
    <mergeCell ref="PUS31:PUT31"/>
    <mergeCell ref="PUU31:PUV31"/>
    <mergeCell ref="PUC31:PUD31"/>
    <mergeCell ref="PUE31:PUF31"/>
    <mergeCell ref="PUG31:PUH31"/>
    <mergeCell ref="PUI31:PUJ31"/>
    <mergeCell ref="PUK31:PUL31"/>
    <mergeCell ref="PTS31:PTT31"/>
    <mergeCell ref="PTU31:PTV31"/>
    <mergeCell ref="PTW31:PTX31"/>
    <mergeCell ref="PTY31:PTZ31"/>
    <mergeCell ref="PUA31:PUB31"/>
    <mergeCell ref="PTI31:PTJ31"/>
    <mergeCell ref="PTK31:PTL31"/>
    <mergeCell ref="PTM31:PTN31"/>
    <mergeCell ref="PTO31:PTP31"/>
    <mergeCell ref="PTQ31:PTR31"/>
    <mergeCell ref="PSY31:PSZ31"/>
    <mergeCell ref="PTA31:PTB31"/>
    <mergeCell ref="PTC31:PTD31"/>
    <mergeCell ref="PTE31:PTF31"/>
    <mergeCell ref="PTG31:PTH31"/>
    <mergeCell ref="PSO31:PSP31"/>
    <mergeCell ref="PSQ31:PSR31"/>
    <mergeCell ref="PSS31:PST31"/>
    <mergeCell ref="PSU31:PSV31"/>
    <mergeCell ref="PSW31:PSX31"/>
    <mergeCell ref="PXO31:PXP31"/>
    <mergeCell ref="PXQ31:PXR31"/>
    <mergeCell ref="PXS31:PXT31"/>
    <mergeCell ref="PXU31:PXV31"/>
    <mergeCell ref="PXW31:PXX31"/>
    <mergeCell ref="PXE31:PXF31"/>
    <mergeCell ref="PXG31:PXH31"/>
    <mergeCell ref="PXI31:PXJ31"/>
    <mergeCell ref="PXK31:PXL31"/>
    <mergeCell ref="PXM31:PXN31"/>
    <mergeCell ref="PWU31:PWV31"/>
    <mergeCell ref="PWW31:PWX31"/>
    <mergeCell ref="PWY31:PWZ31"/>
    <mergeCell ref="PXA31:PXB31"/>
    <mergeCell ref="PXC31:PXD31"/>
    <mergeCell ref="PWK31:PWL31"/>
    <mergeCell ref="PWM31:PWN31"/>
    <mergeCell ref="PWO31:PWP31"/>
    <mergeCell ref="PWQ31:PWR31"/>
    <mergeCell ref="PWS31:PWT31"/>
    <mergeCell ref="PWA31:PWB31"/>
    <mergeCell ref="PWC31:PWD31"/>
    <mergeCell ref="PWE31:PWF31"/>
    <mergeCell ref="PWG31:PWH31"/>
    <mergeCell ref="PWI31:PWJ31"/>
    <mergeCell ref="PVQ31:PVR31"/>
    <mergeCell ref="PVS31:PVT31"/>
    <mergeCell ref="PVU31:PVV31"/>
    <mergeCell ref="PVW31:PVX31"/>
    <mergeCell ref="PVY31:PVZ31"/>
    <mergeCell ref="PVG31:PVH31"/>
    <mergeCell ref="PVI31:PVJ31"/>
    <mergeCell ref="PVK31:PVL31"/>
    <mergeCell ref="PVM31:PVN31"/>
    <mergeCell ref="PVO31:PVP31"/>
    <mergeCell ref="QAG31:QAH31"/>
    <mergeCell ref="QAI31:QAJ31"/>
    <mergeCell ref="QAK31:QAL31"/>
    <mergeCell ref="QAM31:QAN31"/>
    <mergeCell ref="QAO31:QAP31"/>
    <mergeCell ref="PZW31:PZX31"/>
    <mergeCell ref="PZY31:PZZ31"/>
    <mergeCell ref="QAA31:QAB31"/>
    <mergeCell ref="QAC31:QAD31"/>
    <mergeCell ref="QAE31:QAF31"/>
    <mergeCell ref="PZM31:PZN31"/>
    <mergeCell ref="PZO31:PZP31"/>
    <mergeCell ref="PZQ31:PZR31"/>
    <mergeCell ref="PZS31:PZT31"/>
    <mergeCell ref="PZU31:PZV31"/>
    <mergeCell ref="PZC31:PZD31"/>
    <mergeCell ref="PZE31:PZF31"/>
    <mergeCell ref="PZG31:PZH31"/>
    <mergeCell ref="PZI31:PZJ31"/>
    <mergeCell ref="PZK31:PZL31"/>
    <mergeCell ref="PYS31:PYT31"/>
    <mergeCell ref="PYU31:PYV31"/>
    <mergeCell ref="PYW31:PYX31"/>
    <mergeCell ref="PYY31:PYZ31"/>
    <mergeCell ref="PZA31:PZB31"/>
    <mergeCell ref="PYI31:PYJ31"/>
    <mergeCell ref="PYK31:PYL31"/>
    <mergeCell ref="PYM31:PYN31"/>
    <mergeCell ref="PYO31:PYP31"/>
    <mergeCell ref="PYQ31:PYR31"/>
    <mergeCell ref="PXY31:PXZ31"/>
    <mergeCell ref="PYA31:PYB31"/>
    <mergeCell ref="PYC31:PYD31"/>
    <mergeCell ref="PYE31:PYF31"/>
    <mergeCell ref="PYG31:PYH31"/>
    <mergeCell ref="QCY31:QCZ31"/>
    <mergeCell ref="QDA31:QDB31"/>
    <mergeCell ref="QDC31:QDD31"/>
    <mergeCell ref="QDE31:QDF31"/>
    <mergeCell ref="QDG31:QDH31"/>
    <mergeCell ref="QCO31:QCP31"/>
    <mergeCell ref="QCQ31:QCR31"/>
    <mergeCell ref="QCS31:QCT31"/>
    <mergeCell ref="QCU31:QCV31"/>
    <mergeCell ref="QCW31:QCX31"/>
    <mergeCell ref="QCE31:QCF31"/>
    <mergeCell ref="QCG31:QCH31"/>
    <mergeCell ref="QCI31:QCJ31"/>
    <mergeCell ref="QCK31:QCL31"/>
    <mergeCell ref="QCM31:QCN31"/>
    <mergeCell ref="QBU31:QBV31"/>
    <mergeCell ref="QBW31:QBX31"/>
    <mergeCell ref="QBY31:QBZ31"/>
    <mergeCell ref="QCA31:QCB31"/>
    <mergeCell ref="QCC31:QCD31"/>
    <mergeCell ref="QBK31:QBL31"/>
    <mergeCell ref="QBM31:QBN31"/>
    <mergeCell ref="QBO31:QBP31"/>
    <mergeCell ref="QBQ31:QBR31"/>
    <mergeCell ref="QBS31:QBT31"/>
    <mergeCell ref="QBA31:QBB31"/>
    <mergeCell ref="QBC31:QBD31"/>
    <mergeCell ref="QBE31:QBF31"/>
    <mergeCell ref="QBG31:QBH31"/>
    <mergeCell ref="QBI31:QBJ31"/>
    <mergeCell ref="QAQ31:QAR31"/>
    <mergeCell ref="QAS31:QAT31"/>
    <mergeCell ref="QAU31:QAV31"/>
    <mergeCell ref="QAW31:QAX31"/>
    <mergeCell ref="QAY31:QAZ31"/>
    <mergeCell ref="QFQ31:QFR31"/>
    <mergeCell ref="QFS31:QFT31"/>
    <mergeCell ref="QFU31:QFV31"/>
    <mergeCell ref="QFW31:QFX31"/>
    <mergeCell ref="QFY31:QFZ31"/>
    <mergeCell ref="QFG31:QFH31"/>
    <mergeCell ref="QFI31:QFJ31"/>
    <mergeCell ref="QFK31:QFL31"/>
    <mergeCell ref="QFM31:QFN31"/>
    <mergeCell ref="QFO31:QFP31"/>
    <mergeCell ref="QEW31:QEX31"/>
    <mergeCell ref="QEY31:QEZ31"/>
    <mergeCell ref="QFA31:QFB31"/>
    <mergeCell ref="QFC31:QFD31"/>
    <mergeCell ref="QFE31:QFF31"/>
    <mergeCell ref="QEM31:QEN31"/>
    <mergeCell ref="QEO31:QEP31"/>
    <mergeCell ref="QEQ31:QER31"/>
    <mergeCell ref="QES31:QET31"/>
    <mergeCell ref="QEU31:QEV31"/>
    <mergeCell ref="QEC31:QED31"/>
    <mergeCell ref="QEE31:QEF31"/>
    <mergeCell ref="QEG31:QEH31"/>
    <mergeCell ref="QEI31:QEJ31"/>
    <mergeCell ref="QEK31:QEL31"/>
    <mergeCell ref="QDS31:QDT31"/>
    <mergeCell ref="QDU31:QDV31"/>
    <mergeCell ref="QDW31:QDX31"/>
    <mergeCell ref="QDY31:QDZ31"/>
    <mergeCell ref="QEA31:QEB31"/>
    <mergeCell ref="QDI31:QDJ31"/>
    <mergeCell ref="QDK31:QDL31"/>
    <mergeCell ref="QDM31:QDN31"/>
    <mergeCell ref="QDO31:QDP31"/>
    <mergeCell ref="QDQ31:QDR31"/>
    <mergeCell ref="QII31:QIJ31"/>
    <mergeCell ref="QIK31:QIL31"/>
    <mergeCell ref="QIM31:QIN31"/>
    <mergeCell ref="QIO31:QIP31"/>
    <mergeCell ref="QIQ31:QIR31"/>
    <mergeCell ref="QHY31:QHZ31"/>
    <mergeCell ref="QIA31:QIB31"/>
    <mergeCell ref="QIC31:QID31"/>
    <mergeCell ref="QIE31:QIF31"/>
    <mergeCell ref="QIG31:QIH31"/>
    <mergeCell ref="QHO31:QHP31"/>
    <mergeCell ref="QHQ31:QHR31"/>
    <mergeCell ref="QHS31:QHT31"/>
    <mergeCell ref="QHU31:QHV31"/>
    <mergeCell ref="QHW31:QHX31"/>
    <mergeCell ref="QHE31:QHF31"/>
    <mergeCell ref="QHG31:QHH31"/>
    <mergeCell ref="QHI31:QHJ31"/>
    <mergeCell ref="QHK31:QHL31"/>
    <mergeCell ref="QHM31:QHN31"/>
    <mergeCell ref="QGU31:QGV31"/>
    <mergeCell ref="QGW31:QGX31"/>
    <mergeCell ref="QGY31:QGZ31"/>
    <mergeCell ref="QHA31:QHB31"/>
    <mergeCell ref="QHC31:QHD31"/>
    <mergeCell ref="QGK31:QGL31"/>
    <mergeCell ref="QGM31:QGN31"/>
    <mergeCell ref="QGO31:QGP31"/>
    <mergeCell ref="QGQ31:QGR31"/>
    <mergeCell ref="QGS31:QGT31"/>
    <mergeCell ref="QGA31:QGB31"/>
    <mergeCell ref="QGC31:QGD31"/>
    <mergeCell ref="QGE31:QGF31"/>
    <mergeCell ref="QGG31:QGH31"/>
    <mergeCell ref="QGI31:QGJ31"/>
    <mergeCell ref="QLA31:QLB31"/>
    <mergeCell ref="QLC31:QLD31"/>
    <mergeCell ref="QLE31:QLF31"/>
    <mergeCell ref="QLG31:QLH31"/>
    <mergeCell ref="QLI31:QLJ31"/>
    <mergeCell ref="QKQ31:QKR31"/>
    <mergeCell ref="QKS31:QKT31"/>
    <mergeCell ref="QKU31:QKV31"/>
    <mergeCell ref="QKW31:QKX31"/>
    <mergeCell ref="QKY31:QKZ31"/>
    <mergeCell ref="QKG31:QKH31"/>
    <mergeCell ref="QKI31:QKJ31"/>
    <mergeCell ref="QKK31:QKL31"/>
    <mergeCell ref="QKM31:QKN31"/>
    <mergeCell ref="QKO31:QKP31"/>
    <mergeCell ref="QJW31:QJX31"/>
    <mergeCell ref="QJY31:QJZ31"/>
    <mergeCell ref="QKA31:QKB31"/>
    <mergeCell ref="QKC31:QKD31"/>
    <mergeCell ref="QKE31:QKF31"/>
    <mergeCell ref="QJM31:QJN31"/>
    <mergeCell ref="QJO31:QJP31"/>
    <mergeCell ref="QJQ31:QJR31"/>
    <mergeCell ref="QJS31:QJT31"/>
    <mergeCell ref="QJU31:QJV31"/>
    <mergeCell ref="QJC31:QJD31"/>
    <mergeCell ref="QJE31:QJF31"/>
    <mergeCell ref="QJG31:QJH31"/>
    <mergeCell ref="QJI31:QJJ31"/>
    <mergeCell ref="QJK31:QJL31"/>
    <mergeCell ref="QIS31:QIT31"/>
    <mergeCell ref="QIU31:QIV31"/>
    <mergeCell ref="QIW31:QIX31"/>
    <mergeCell ref="QIY31:QIZ31"/>
    <mergeCell ref="QJA31:QJB31"/>
    <mergeCell ref="QNS31:QNT31"/>
    <mergeCell ref="QNU31:QNV31"/>
    <mergeCell ref="QNW31:QNX31"/>
    <mergeCell ref="QNY31:QNZ31"/>
    <mergeCell ref="QOA31:QOB31"/>
    <mergeCell ref="QNI31:QNJ31"/>
    <mergeCell ref="QNK31:QNL31"/>
    <mergeCell ref="QNM31:QNN31"/>
    <mergeCell ref="QNO31:QNP31"/>
    <mergeCell ref="QNQ31:QNR31"/>
    <mergeCell ref="QMY31:QMZ31"/>
    <mergeCell ref="QNA31:QNB31"/>
    <mergeCell ref="QNC31:QND31"/>
    <mergeCell ref="QNE31:QNF31"/>
    <mergeCell ref="QNG31:QNH31"/>
    <mergeCell ref="QMO31:QMP31"/>
    <mergeCell ref="QMQ31:QMR31"/>
    <mergeCell ref="QMS31:QMT31"/>
    <mergeCell ref="QMU31:QMV31"/>
    <mergeCell ref="QMW31:QMX31"/>
    <mergeCell ref="QME31:QMF31"/>
    <mergeCell ref="QMG31:QMH31"/>
    <mergeCell ref="QMI31:QMJ31"/>
    <mergeCell ref="QMK31:QML31"/>
    <mergeCell ref="QMM31:QMN31"/>
    <mergeCell ref="QLU31:QLV31"/>
    <mergeCell ref="QLW31:QLX31"/>
    <mergeCell ref="QLY31:QLZ31"/>
    <mergeCell ref="QMA31:QMB31"/>
    <mergeCell ref="QMC31:QMD31"/>
    <mergeCell ref="QLK31:QLL31"/>
    <mergeCell ref="QLM31:QLN31"/>
    <mergeCell ref="QLO31:QLP31"/>
    <mergeCell ref="QLQ31:QLR31"/>
    <mergeCell ref="QLS31:QLT31"/>
    <mergeCell ref="QQK31:QQL31"/>
    <mergeCell ref="QQM31:QQN31"/>
    <mergeCell ref="QQO31:QQP31"/>
    <mergeCell ref="QQQ31:QQR31"/>
    <mergeCell ref="QQS31:QQT31"/>
    <mergeCell ref="QQA31:QQB31"/>
    <mergeCell ref="QQC31:QQD31"/>
    <mergeCell ref="QQE31:QQF31"/>
    <mergeCell ref="QQG31:QQH31"/>
    <mergeCell ref="QQI31:QQJ31"/>
    <mergeCell ref="QPQ31:QPR31"/>
    <mergeCell ref="QPS31:QPT31"/>
    <mergeCell ref="QPU31:QPV31"/>
    <mergeCell ref="QPW31:QPX31"/>
    <mergeCell ref="QPY31:QPZ31"/>
    <mergeCell ref="QPG31:QPH31"/>
    <mergeCell ref="QPI31:QPJ31"/>
    <mergeCell ref="QPK31:QPL31"/>
    <mergeCell ref="QPM31:QPN31"/>
    <mergeCell ref="QPO31:QPP31"/>
    <mergeCell ref="QOW31:QOX31"/>
    <mergeCell ref="QOY31:QOZ31"/>
    <mergeCell ref="QPA31:QPB31"/>
    <mergeCell ref="QPC31:QPD31"/>
    <mergeCell ref="QPE31:QPF31"/>
    <mergeCell ref="QOM31:QON31"/>
    <mergeCell ref="QOO31:QOP31"/>
    <mergeCell ref="QOQ31:QOR31"/>
    <mergeCell ref="QOS31:QOT31"/>
    <mergeCell ref="QOU31:QOV31"/>
    <mergeCell ref="QOC31:QOD31"/>
    <mergeCell ref="QOE31:QOF31"/>
    <mergeCell ref="QOG31:QOH31"/>
    <mergeCell ref="QOI31:QOJ31"/>
    <mergeCell ref="QOK31:QOL31"/>
    <mergeCell ref="QTC31:QTD31"/>
    <mergeCell ref="QTE31:QTF31"/>
    <mergeCell ref="QTG31:QTH31"/>
    <mergeCell ref="QTI31:QTJ31"/>
    <mergeCell ref="QTK31:QTL31"/>
    <mergeCell ref="QSS31:QST31"/>
    <mergeCell ref="QSU31:QSV31"/>
    <mergeCell ref="QSW31:QSX31"/>
    <mergeCell ref="QSY31:QSZ31"/>
    <mergeCell ref="QTA31:QTB31"/>
    <mergeCell ref="QSI31:QSJ31"/>
    <mergeCell ref="QSK31:QSL31"/>
    <mergeCell ref="QSM31:QSN31"/>
    <mergeCell ref="QSO31:QSP31"/>
    <mergeCell ref="QSQ31:QSR31"/>
    <mergeCell ref="QRY31:QRZ31"/>
    <mergeCell ref="QSA31:QSB31"/>
    <mergeCell ref="QSC31:QSD31"/>
    <mergeCell ref="QSE31:QSF31"/>
    <mergeCell ref="QSG31:QSH31"/>
    <mergeCell ref="QRO31:QRP31"/>
    <mergeCell ref="QRQ31:QRR31"/>
    <mergeCell ref="QRS31:QRT31"/>
    <mergeCell ref="QRU31:QRV31"/>
    <mergeCell ref="QRW31:QRX31"/>
    <mergeCell ref="QRE31:QRF31"/>
    <mergeCell ref="QRG31:QRH31"/>
    <mergeCell ref="QRI31:QRJ31"/>
    <mergeCell ref="QRK31:QRL31"/>
    <mergeCell ref="QRM31:QRN31"/>
    <mergeCell ref="QQU31:QQV31"/>
    <mergeCell ref="QQW31:QQX31"/>
    <mergeCell ref="QQY31:QQZ31"/>
    <mergeCell ref="QRA31:QRB31"/>
    <mergeCell ref="QRC31:QRD31"/>
    <mergeCell ref="QVU31:QVV31"/>
    <mergeCell ref="QVW31:QVX31"/>
    <mergeCell ref="QVY31:QVZ31"/>
    <mergeCell ref="QWA31:QWB31"/>
    <mergeCell ref="QWC31:QWD31"/>
    <mergeCell ref="QVK31:QVL31"/>
    <mergeCell ref="QVM31:QVN31"/>
    <mergeCell ref="QVO31:QVP31"/>
    <mergeCell ref="QVQ31:QVR31"/>
    <mergeCell ref="QVS31:QVT31"/>
    <mergeCell ref="QVA31:QVB31"/>
    <mergeCell ref="QVC31:QVD31"/>
    <mergeCell ref="QVE31:QVF31"/>
    <mergeCell ref="QVG31:QVH31"/>
    <mergeCell ref="QVI31:QVJ31"/>
    <mergeCell ref="QUQ31:QUR31"/>
    <mergeCell ref="QUS31:QUT31"/>
    <mergeCell ref="QUU31:QUV31"/>
    <mergeCell ref="QUW31:QUX31"/>
    <mergeCell ref="QUY31:QUZ31"/>
    <mergeCell ref="QUG31:QUH31"/>
    <mergeCell ref="QUI31:QUJ31"/>
    <mergeCell ref="QUK31:QUL31"/>
    <mergeCell ref="QUM31:QUN31"/>
    <mergeCell ref="QUO31:QUP31"/>
    <mergeCell ref="QTW31:QTX31"/>
    <mergeCell ref="QTY31:QTZ31"/>
    <mergeCell ref="QUA31:QUB31"/>
    <mergeCell ref="QUC31:QUD31"/>
    <mergeCell ref="QUE31:QUF31"/>
    <mergeCell ref="QTM31:QTN31"/>
    <mergeCell ref="QTO31:QTP31"/>
    <mergeCell ref="QTQ31:QTR31"/>
    <mergeCell ref="QTS31:QTT31"/>
    <mergeCell ref="QTU31:QTV31"/>
    <mergeCell ref="QYM31:QYN31"/>
    <mergeCell ref="QYO31:QYP31"/>
    <mergeCell ref="QYQ31:QYR31"/>
    <mergeCell ref="QYS31:QYT31"/>
    <mergeCell ref="QYU31:QYV31"/>
    <mergeCell ref="QYC31:QYD31"/>
    <mergeCell ref="QYE31:QYF31"/>
    <mergeCell ref="QYG31:QYH31"/>
    <mergeCell ref="QYI31:QYJ31"/>
    <mergeCell ref="QYK31:QYL31"/>
    <mergeCell ref="QXS31:QXT31"/>
    <mergeCell ref="QXU31:QXV31"/>
    <mergeCell ref="QXW31:QXX31"/>
    <mergeCell ref="QXY31:QXZ31"/>
    <mergeCell ref="QYA31:QYB31"/>
    <mergeCell ref="QXI31:QXJ31"/>
    <mergeCell ref="QXK31:QXL31"/>
    <mergeCell ref="QXM31:QXN31"/>
    <mergeCell ref="QXO31:QXP31"/>
    <mergeCell ref="QXQ31:QXR31"/>
    <mergeCell ref="QWY31:QWZ31"/>
    <mergeCell ref="QXA31:QXB31"/>
    <mergeCell ref="QXC31:QXD31"/>
    <mergeCell ref="QXE31:QXF31"/>
    <mergeCell ref="QXG31:QXH31"/>
    <mergeCell ref="QWO31:QWP31"/>
    <mergeCell ref="QWQ31:QWR31"/>
    <mergeCell ref="QWS31:QWT31"/>
    <mergeCell ref="QWU31:QWV31"/>
    <mergeCell ref="QWW31:QWX31"/>
    <mergeCell ref="QWE31:QWF31"/>
    <mergeCell ref="QWG31:QWH31"/>
    <mergeCell ref="QWI31:QWJ31"/>
    <mergeCell ref="QWK31:QWL31"/>
    <mergeCell ref="QWM31:QWN31"/>
    <mergeCell ref="RBE31:RBF31"/>
    <mergeCell ref="RBG31:RBH31"/>
    <mergeCell ref="RBI31:RBJ31"/>
    <mergeCell ref="RBK31:RBL31"/>
    <mergeCell ref="RBM31:RBN31"/>
    <mergeCell ref="RAU31:RAV31"/>
    <mergeCell ref="RAW31:RAX31"/>
    <mergeCell ref="RAY31:RAZ31"/>
    <mergeCell ref="RBA31:RBB31"/>
    <mergeCell ref="RBC31:RBD31"/>
    <mergeCell ref="RAK31:RAL31"/>
    <mergeCell ref="RAM31:RAN31"/>
    <mergeCell ref="RAO31:RAP31"/>
    <mergeCell ref="RAQ31:RAR31"/>
    <mergeCell ref="RAS31:RAT31"/>
    <mergeCell ref="RAA31:RAB31"/>
    <mergeCell ref="RAC31:RAD31"/>
    <mergeCell ref="RAE31:RAF31"/>
    <mergeCell ref="RAG31:RAH31"/>
    <mergeCell ref="RAI31:RAJ31"/>
    <mergeCell ref="QZQ31:QZR31"/>
    <mergeCell ref="QZS31:QZT31"/>
    <mergeCell ref="QZU31:QZV31"/>
    <mergeCell ref="QZW31:QZX31"/>
    <mergeCell ref="QZY31:QZZ31"/>
    <mergeCell ref="QZG31:QZH31"/>
    <mergeCell ref="QZI31:QZJ31"/>
    <mergeCell ref="QZK31:QZL31"/>
    <mergeCell ref="QZM31:QZN31"/>
    <mergeCell ref="QZO31:QZP31"/>
    <mergeCell ref="QYW31:QYX31"/>
    <mergeCell ref="QYY31:QYZ31"/>
    <mergeCell ref="QZA31:QZB31"/>
    <mergeCell ref="QZC31:QZD31"/>
    <mergeCell ref="QZE31:QZF31"/>
    <mergeCell ref="RDW31:RDX31"/>
    <mergeCell ref="RDY31:RDZ31"/>
    <mergeCell ref="REA31:REB31"/>
    <mergeCell ref="REC31:RED31"/>
    <mergeCell ref="REE31:REF31"/>
    <mergeCell ref="RDM31:RDN31"/>
    <mergeCell ref="RDO31:RDP31"/>
    <mergeCell ref="RDQ31:RDR31"/>
    <mergeCell ref="RDS31:RDT31"/>
    <mergeCell ref="RDU31:RDV31"/>
    <mergeCell ref="RDC31:RDD31"/>
    <mergeCell ref="RDE31:RDF31"/>
    <mergeCell ref="RDG31:RDH31"/>
    <mergeCell ref="RDI31:RDJ31"/>
    <mergeCell ref="RDK31:RDL31"/>
    <mergeCell ref="RCS31:RCT31"/>
    <mergeCell ref="RCU31:RCV31"/>
    <mergeCell ref="RCW31:RCX31"/>
    <mergeCell ref="RCY31:RCZ31"/>
    <mergeCell ref="RDA31:RDB31"/>
    <mergeCell ref="RCI31:RCJ31"/>
    <mergeCell ref="RCK31:RCL31"/>
    <mergeCell ref="RCM31:RCN31"/>
    <mergeCell ref="RCO31:RCP31"/>
    <mergeCell ref="RCQ31:RCR31"/>
    <mergeCell ref="RBY31:RBZ31"/>
    <mergeCell ref="RCA31:RCB31"/>
    <mergeCell ref="RCC31:RCD31"/>
    <mergeCell ref="RCE31:RCF31"/>
    <mergeCell ref="RCG31:RCH31"/>
    <mergeCell ref="RBO31:RBP31"/>
    <mergeCell ref="RBQ31:RBR31"/>
    <mergeCell ref="RBS31:RBT31"/>
    <mergeCell ref="RBU31:RBV31"/>
    <mergeCell ref="RBW31:RBX31"/>
    <mergeCell ref="RGO31:RGP31"/>
    <mergeCell ref="RGQ31:RGR31"/>
    <mergeCell ref="RGS31:RGT31"/>
    <mergeCell ref="RGU31:RGV31"/>
    <mergeCell ref="RGW31:RGX31"/>
    <mergeCell ref="RGE31:RGF31"/>
    <mergeCell ref="RGG31:RGH31"/>
    <mergeCell ref="RGI31:RGJ31"/>
    <mergeCell ref="RGK31:RGL31"/>
    <mergeCell ref="RGM31:RGN31"/>
    <mergeCell ref="RFU31:RFV31"/>
    <mergeCell ref="RFW31:RFX31"/>
    <mergeCell ref="RFY31:RFZ31"/>
    <mergeCell ref="RGA31:RGB31"/>
    <mergeCell ref="RGC31:RGD31"/>
    <mergeCell ref="RFK31:RFL31"/>
    <mergeCell ref="RFM31:RFN31"/>
    <mergeCell ref="RFO31:RFP31"/>
    <mergeCell ref="RFQ31:RFR31"/>
    <mergeCell ref="RFS31:RFT31"/>
    <mergeCell ref="RFA31:RFB31"/>
    <mergeCell ref="RFC31:RFD31"/>
    <mergeCell ref="RFE31:RFF31"/>
    <mergeCell ref="RFG31:RFH31"/>
    <mergeCell ref="RFI31:RFJ31"/>
    <mergeCell ref="REQ31:RER31"/>
    <mergeCell ref="RES31:RET31"/>
    <mergeCell ref="REU31:REV31"/>
    <mergeCell ref="REW31:REX31"/>
    <mergeCell ref="REY31:REZ31"/>
    <mergeCell ref="REG31:REH31"/>
    <mergeCell ref="REI31:REJ31"/>
    <mergeCell ref="REK31:REL31"/>
    <mergeCell ref="REM31:REN31"/>
    <mergeCell ref="REO31:REP31"/>
    <mergeCell ref="RJG31:RJH31"/>
    <mergeCell ref="RJI31:RJJ31"/>
    <mergeCell ref="RJK31:RJL31"/>
    <mergeCell ref="RJM31:RJN31"/>
    <mergeCell ref="RJO31:RJP31"/>
    <mergeCell ref="RIW31:RIX31"/>
    <mergeCell ref="RIY31:RIZ31"/>
    <mergeCell ref="RJA31:RJB31"/>
    <mergeCell ref="RJC31:RJD31"/>
    <mergeCell ref="RJE31:RJF31"/>
    <mergeCell ref="RIM31:RIN31"/>
    <mergeCell ref="RIO31:RIP31"/>
    <mergeCell ref="RIQ31:RIR31"/>
    <mergeCell ref="RIS31:RIT31"/>
    <mergeCell ref="RIU31:RIV31"/>
    <mergeCell ref="RIC31:RID31"/>
    <mergeCell ref="RIE31:RIF31"/>
    <mergeCell ref="RIG31:RIH31"/>
    <mergeCell ref="RII31:RIJ31"/>
    <mergeCell ref="RIK31:RIL31"/>
    <mergeCell ref="RHS31:RHT31"/>
    <mergeCell ref="RHU31:RHV31"/>
    <mergeCell ref="RHW31:RHX31"/>
    <mergeCell ref="RHY31:RHZ31"/>
    <mergeCell ref="RIA31:RIB31"/>
    <mergeCell ref="RHI31:RHJ31"/>
    <mergeCell ref="RHK31:RHL31"/>
    <mergeCell ref="RHM31:RHN31"/>
    <mergeCell ref="RHO31:RHP31"/>
    <mergeCell ref="RHQ31:RHR31"/>
    <mergeCell ref="RGY31:RGZ31"/>
    <mergeCell ref="RHA31:RHB31"/>
    <mergeCell ref="RHC31:RHD31"/>
    <mergeCell ref="RHE31:RHF31"/>
    <mergeCell ref="RHG31:RHH31"/>
    <mergeCell ref="RLY31:RLZ31"/>
    <mergeCell ref="RMA31:RMB31"/>
    <mergeCell ref="RMC31:RMD31"/>
    <mergeCell ref="RME31:RMF31"/>
    <mergeCell ref="RMG31:RMH31"/>
    <mergeCell ref="RLO31:RLP31"/>
    <mergeCell ref="RLQ31:RLR31"/>
    <mergeCell ref="RLS31:RLT31"/>
    <mergeCell ref="RLU31:RLV31"/>
    <mergeCell ref="RLW31:RLX31"/>
    <mergeCell ref="RLE31:RLF31"/>
    <mergeCell ref="RLG31:RLH31"/>
    <mergeCell ref="RLI31:RLJ31"/>
    <mergeCell ref="RLK31:RLL31"/>
    <mergeCell ref="RLM31:RLN31"/>
    <mergeCell ref="RKU31:RKV31"/>
    <mergeCell ref="RKW31:RKX31"/>
    <mergeCell ref="RKY31:RKZ31"/>
    <mergeCell ref="RLA31:RLB31"/>
    <mergeCell ref="RLC31:RLD31"/>
    <mergeCell ref="RKK31:RKL31"/>
    <mergeCell ref="RKM31:RKN31"/>
    <mergeCell ref="RKO31:RKP31"/>
    <mergeCell ref="RKQ31:RKR31"/>
    <mergeCell ref="RKS31:RKT31"/>
    <mergeCell ref="RKA31:RKB31"/>
    <mergeCell ref="RKC31:RKD31"/>
    <mergeCell ref="RKE31:RKF31"/>
    <mergeCell ref="RKG31:RKH31"/>
    <mergeCell ref="RKI31:RKJ31"/>
    <mergeCell ref="RJQ31:RJR31"/>
    <mergeCell ref="RJS31:RJT31"/>
    <mergeCell ref="RJU31:RJV31"/>
    <mergeCell ref="RJW31:RJX31"/>
    <mergeCell ref="RJY31:RJZ31"/>
    <mergeCell ref="ROQ31:ROR31"/>
    <mergeCell ref="ROS31:ROT31"/>
    <mergeCell ref="ROU31:ROV31"/>
    <mergeCell ref="ROW31:ROX31"/>
    <mergeCell ref="ROY31:ROZ31"/>
    <mergeCell ref="ROG31:ROH31"/>
    <mergeCell ref="ROI31:ROJ31"/>
    <mergeCell ref="ROK31:ROL31"/>
    <mergeCell ref="ROM31:RON31"/>
    <mergeCell ref="ROO31:ROP31"/>
    <mergeCell ref="RNW31:RNX31"/>
    <mergeCell ref="RNY31:RNZ31"/>
    <mergeCell ref="ROA31:ROB31"/>
    <mergeCell ref="ROC31:ROD31"/>
    <mergeCell ref="ROE31:ROF31"/>
    <mergeCell ref="RNM31:RNN31"/>
    <mergeCell ref="RNO31:RNP31"/>
    <mergeCell ref="RNQ31:RNR31"/>
    <mergeCell ref="RNS31:RNT31"/>
    <mergeCell ref="RNU31:RNV31"/>
    <mergeCell ref="RNC31:RND31"/>
    <mergeCell ref="RNE31:RNF31"/>
    <mergeCell ref="RNG31:RNH31"/>
    <mergeCell ref="RNI31:RNJ31"/>
    <mergeCell ref="RNK31:RNL31"/>
    <mergeCell ref="RMS31:RMT31"/>
    <mergeCell ref="RMU31:RMV31"/>
    <mergeCell ref="RMW31:RMX31"/>
    <mergeCell ref="RMY31:RMZ31"/>
    <mergeCell ref="RNA31:RNB31"/>
    <mergeCell ref="RMI31:RMJ31"/>
    <mergeCell ref="RMK31:RML31"/>
    <mergeCell ref="RMM31:RMN31"/>
    <mergeCell ref="RMO31:RMP31"/>
    <mergeCell ref="RMQ31:RMR31"/>
    <mergeCell ref="RRI31:RRJ31"/>
    <mergeCell ref="RRK31:RRL31"/>
    <mergeCell ref="RRM31:RRN31"/>
    <mergeCell ref="RRO31:RRP31"/>
    <mergeCell ref="RRQ31:RRR31"/>
    <mergeCell ref="RQY31:RQZ31"/>
    <mergeCell ref="RRA31:RRB31"/>
    <mergeCell ref="RRC31:RRD31"/>
    <mergeCell ref="RRE31:RRF31"/>
    <mergeCell ref="RRG31:RRH31"/>
    <mergeCell ref="RQO31:RQP31"/>
    <mergeCell ref="RQQ31:RQR31"/>
    <mergeCell ref="RQS31:RQT31"/>
    <mergeCell ref="RQU31:RQV31"/>
    <mergeCell ref="RQW31:RQX31"/>
    <mergeCell ref="RQE31:RQF31"/>
    <mergeCell ref="RQG31:RQH31"/>
    <mergeCell ref="RQI31:RQJ31"/>
    <mergeCell ref="RQK31:RQL31"/>
    <mergeCell ref="RQM31:RQN31"/>
    <mergeCell ref="RPU31:RPV31"/>
    <mergeCell ref="RPW31:RPX31"/>
    <mergeCell ref="RPY31:RPZ31"/>
    <mergeCell ref="RQA31:RQB31"/>
    <mergeCell ref="RQC31:RQD31"/>
    <mergeCell ref="RPK31:RPL31"/>
    <mergeCell ref="RPM31:RPN31"/>
    <mergeCell ref="RPO31:RPP31"/>
    <mergeCell ref="RPQ31:RPR31"/>
    <mergeCell ref="RPS31:RPT31"/>
    <mergeCell ref="RPA31:RPB31"/>
    <mergeCell ref="RPC31:RPD31"/>
    <mergeCell ref="RPE31:RPF31"/>
    <mergeCell ref="RPG31:RPH31"/>
    <mergeCell ref="RPI31:RPJ31"/>
    <mergeCell ref="RUA31:RUB31"/>
    <mergeCell ref="RUC31:RUD31"/>
    <mergeCell ref="RUE31:RUF31"/>
    <mergeCell ref="RUG31:RUH31"/>
    <mergeCell ref="RUI31:RUJ31"/>
    <mergeCell ref="RTQ31:RTR31"/>
    <mergeCell ref="RTS31:RTT31"/>
    <mergeCell ref="RTU31:RTV31"/>
    <mergeCell ref="RTW31:RTX31"/>
    <mergeCell ref="RTY31:RTZ31"/>
    <mergeCell ref="RTG31:RTH31"/>
    <mergeCell ref="RTI31:RTJ31"/>
    <mergeCell ref="RTK31:RTL31"/>
    <mergeCell ref="RTM31:RTN31"/>
    <mergeCell ref="RTO31:RTP31"/>
    <mergeCell ref="RSW31:RSX31"/>
    <mergeCell ref="RSY31:RSZ31"/>
    <mergeCell ref="RTA31:RTB31"/>
    <mergeCell ref="RTC31:RTD31"/>
    <mergeCell ref="RTE31:RTF31"/>
    <mergeCell ref="RSM31:RSN31"/>
    <mergeCell ref="RSO31:RSP31"/>
    <mergeCell ref="RSQ31:RSR31"/>
    <mergeCell ref="RSS31:RST31"/>
    <mergeCell ref="RSU31:RSV31"/>
    <mergeCell ref="RSC31:RSD31"/>
    <mergeCell ref="RSE31:RSF31"/>
    <mergeCell ref="RSG31:RSH31"/>
    <mergeCell ref="RSI31:RSJ31"/>
    <mergeCell ref="RSK31:RSL31"/>
    <mergeCell ref="RRS31:RRT31"/>
    <mergeCell ref="RRU31:RRV31"/>
    <mergeCell ref="RRW31:RRX31"/>
    <mergeCell ref="RRY31:RRZ31"/>
    <mergeCell ref="RSA31:RSB31"/>
    <mergeCell ref="RWS31:RWT31"/>
    <mergeCell ref="RWU31:RWV31"/>
    <mergeCell ref="RWW31:RWX31"/>
    <mergeCell ref="RWY31:RWZ31"/>
    <mergeCell ref="RXA31:RXB31"/>
    <mergeCell ref="RWI31:RWJ31"/>
    <mergeCell ref="RWK31:RWL31"/>
    <mergeCell ref="RWM31:RWN31"/>
    <mergeCell ref="RWO31:RWP31"/>
    <mergeCell ref="RWQ31:RWR31"/>
    <mergeCell ref="RVY31:RVZ31"/>
    <mergeCell ref="RWA31:RWB31"/>
    <mergeCell ref="RWC31:RWD31"/>
    <mergeCell ref="RWE31:RWF31"/>
    <mergeCell ref="RWG31:RWH31"/>
    <mergeCell ref="RVO31:RVP31"/>
    <mergeCell ref="RVQ31:RVR31"/>
    <mergeCell ref="RVS31:RVT31"/>
    <mergeCell ref="RVU31:RVV31"/>
    <mergeCell ref="RVW31:RVX31"/>
    <mergeCell ref="RVE31:RVF31"/>
    <mergeCell ref="RVG31:RVH31"/>
    <mergeCell ref="RVI31:RVJ31"/>
    <mergeCell ref="RVK31:RVL31"/>
    <mergeCell ref="RVM31:RVN31"/>
    <mergeCell ref="RUU31:RUV31"/>
    <mergeCell ref="RUW31:RUX31"/>
    <mergeCell ref="RUY31:RUZ31"/>
    <mergeCell ref="RVA31:RVB31"/>
    <mergeCell ref="RVC31:RVD31"/>
    <mergeCell ref="RUK31:RUL31"/>
    <mergeCell ref="RUM31:RUN31"/>
    <mergeCell ref="RUO31:RUP31"/>
    <mergeCell ref="RUQ31:RUR31"/>
    <mergeCell ref="RUS31:RUT31"/>
    <mergeCell ref="RZK31:RZL31"/>
    <mergeCell ref="RZM31:RZN31"/>
    <mergeCell ref="RZO31:RZP31"/>
    <mergeCell ref="RZQ31:RZR31"/>
    <mergeCell ref="RZS31:RZT31"/>
    <mergeCell ref="RZA31:RZB31"/>
    <mergeCell ref="RZC31:RZD31"/>
    <mergeCell ref="RZE31:RZF31"/>
    <mergeCell ref="RZG31:RZH31"/>
    <mergeCell ref="RZI31:RZJ31"/>
    <mergeCell ref="RYQ31:RYR31"/>
    <mergeCell ref="RYS31:RYT31"/>
    <mergeCell ref="RYU31:RYV31"/>
    <mergeCell ref="RYW31:RYX31"/>
    <mergeCell ref="RYY31:RYZ31"/>
    <mergeCell ref="RYG31:RYH31"/>
    <mergeCell ref="RYI31:RYJ31"/>
    <mergeCell ref="RYK31:RYL31"/>
    <mergeCell ref="RYM31:RYN31"/>
    <mergeCell ref="RYO31:RYP31"/>
    <mergeCell ref="RXW31:RXX31"/>
    <mergeCell ref="RXY31:RXZ31"/>
    <mergeCell ref="RYA31:RYB31"/>
    <mergeCell ref="RYC31:RYD31"/>
    <mergeCell ref="RYE31:RYF31"/>
    <mergeCell ref="RXM31:RXN31"/>
    <mergeCell ref="RXO31:RXP31"/>
    <mergeCell ref="RXQ31:RXR31"/>
    <mergeCell ref="RXS31:RXT31"/>
    <mergeCell ref="RXU31:RXV31"/>
    <mergeCell ref="RXC31:RXD31"/>
    <mergeCell ref="RXE31:RXF31"/>
    <mergeCell ref="RXG31:RXH31"/>
    <mergeCell ref="RXI31:RXJ31"/>
    <mergeCell ref="RXK31:RXL31"/>
    <mergeCell ref="SCC31:SCD31"/>
    <mergeCell ref="SCE31:SCF31"/>
    <mergeCell ref="SCG31:SCH31"/>
    <mergeCell ref="SCI31:SCJ31"/>
    <mergeCell ref="SCK31:SCL31"/>
    <mergeCell ref="SBS31:SBT31"/>
    <mergeCell ref="SBU31:SBV31"/>
    <mergeCell ref="SBW31:SBX31"/>
    <mergeCell ref="SBY31:SBZ31"/>
    <mergeCell ref="SCA31:SCB31"/>
    <mergeCell ref="SBI31:SBJ31"/>
    <mergeCell ref="SBK31:SBL31"/>
    <mergeCell ref="SBM31:SBN31"/>
    <mergeCell ref="SBO31:SBP31"/>
    <mergeCell ref="SBQ31:SBR31"/>
    <mergeCell ref="SAY31:SAZ31"/>
    <mergeCell ref="SBA31:SBB31"/>
    <mergeCell ref="SBC31:SBD31"/>
    <mergeCell ref="SBE31:SBF31"/>
    <mergeCell ref="SBG31:SBH31"/>
    <mergeCell ref="SAO31:SAP31"/>
    <mergeCell ref="SAQ31:SAR31"/>
    <mergeCell ref="SAS31:SAT31"/>
    <mergeCell ref="SAU31:SAV31"/>
    <mergeCell ref="SAW31:SAX31"/>
    <mergeCell ref="SAE31:SAF31"/>
    <mergeCell ref="SAG31:SAH31"/>
    <mergeCell ref="SAI31:SAJ31"/>
    <mergeCell ref="SAK31:SAL31"/>
    <mergeCell ref="SAM31:SAN31"/>
    <mergeCell ref="RZU31:RZV31"/>
    <mergeCell ref="RZW31:RZX31"/>
    <mergeCell ref="RZY31:RZZ31"/>
    <mergeCell ref="SAA31:SAB31"/>
    <mergeCell ref="SAC31:SAD31"/>
    <mergeCell ref="SEU31:SEV31"/>
    <mergeCell ref="SEW31:SEX31"/>
    <mergeCell ref="SEY31:SEZ31"/>
    <mergeCell ref="SFA31:SFB31"/>
    <mergeCell ref="SFC31:SFD31"/>
    <mergeCell ref="SEK31:SEL31"/>
    <mergeCell ref="SEM31:SEN31"/>
    <mergeCell ref="SEO31:SEP31"/>
    <mergeCell ref="SEQ31:SER31"/>
    <mergeCell ref="SES31:SET31"/>
    <mergeCell ref="SEA31:SEB31"/>
    <mergeCell ref="SEC31:SED31"/>
    <mergeCell ref="SEE31:SEF31"/>
    <mergeCell ref="SEG31:SEH31"/>
    <mergeCell ref="SEI31:SEJ31"/>
    <mergeCell ref="SDQ31:SDR31"/>
    <mergeCell ref="SDS31:SDT31"/>
    <mergeCell ref="SDU31:SDV31"/>
    <mergeCell ref="SDW31:SDX31"/>
    <mergeCell ref="SDY31:SDZ31"/>
    <mergeCell ref="SDG31:SDH31"/>
    <mergeCell ref="SDI31:SDJ31"/>
    <mergeCell ref="SDK31:SDL31"/>
    <mergeCell ref="SDM31:SDN31"/>
    <mergeCell ref="SDO31:SDP31"/>
    <mergeCell ref="SCW31:SCX31"/>
    <mergeCell ref="SCY31:SCZ31"/>
    <mergeCell ref="SDA31:SDB31"/>
    <mergeCell ref="SDC31:SDD31"/>
    <mergeCell ref="SDE31:SDF31"/>
    <mergeCell ref="SCM31:SCN31"/>
    <mergeCell ref="SCO31:SCP31"/>
    <mergeCell ref="SCQ31:SCR31"/>
    <mergeCell ref="SCS31:SCT31"/>
    <mergeCell ref="SCU31:SCV31"/>
    <mergeCell ref="SHM31:SHN31"/>
    <mergeCell ref="SHO31:SHP31"/>
    <mergeCell ref="SHQ31:SHR31"/>
    <mergeCell ref="SHS31:SHT31"/>
    <mergeCell ref="SHU31:SHV31"/>
    <mergeCell ref="SHC31:SHD31"/>
    <mergeCell ref="SHE31:SHF31"/>
    <mergeCell ref="SHG31:SHH31"/>
    <mergeCell ref="SHI31:SHJ31"/>
    <mergeCell ref="SHK31:SHL31"/>
    <mergeCell ref="SGS31:SGT31"/>
    <mergeCell ref="SGU31:SGV31"/>
    <mergeCell ref="SGW31:SGX31"/>
    <mergeCell ref="SGY31:SGZ31"/>
    <mergeCell ref="SHA31:SHB31"/>
    <mergeCell ref="SGI31:SGJ31"/>
    <mergeCell ref="SGK31:SGL31"/>
    <mergeCell ref="SGM31:SGN31"/>
    <mergeCell ref="SGO31:SGP31"/>
    <mergeCell ref="SGQ31:SGR31"/>
    <mergeCell ref="SFY31:SFZ31"/>
    <mergeCell ref="SGA31:SGB31"/>
    <mergeCell ref="SGC31:SGD31"/>
    <mergeCell ref="SGE31:SGF31"/>
    <mergeCell ref="SGG31:SGH31"/>
    <mergeCell ref="SFO31:SFP31"/>
    <mergeCell ref="SFQ31:SFR31"/>
    <mergeCell ref="SFS31:SFT31"/>
    <mergeCell ref="SFU31:SFV31"/>
    <mergeCell ref="SFW31:SFX31"/>
    <mergeCell ref="SFE31:SFF31"/>
    <mergeCell ref="SFG31:SFH31"/>
    <mergeCell ref="SFI31:SFJ31"/>
    <mergeCell ref="SFK31:SFL31"/>
    <mergeCell ref="SFM31:SFN31"/>
    <mergeCell ref="SKE31:SKF31"/>
    <mergeCell ref="SKG31:SKH31"/>
    <mergeCell ref="SKI31:SKJ31"/>
    <mergeCell ref="SKK31:SKL31"/>
    <mergeCell ref="SKM31:SKN31"/>
    <mergeCell ref="SJU31:SJV31"/>
    <mergeCell ref="SJW31:SJX31"/>
    <mergeCell ref="SJY31:SJZ31"/>
    <mergeCell ref="SKA31:SKB31"/>
    <mergeCell ref="SKC31:SKD31"/>
    <mergeCell ref="SJK31:SJL31"/>
    <mergeCell ref="SJM31:SJN31"/>
    <mergeCell ref="SJO31:SJP31"/>
    <mergeCell ref="SJQ31:SJR31"/>
    <mergeCell ref="SJS31:SJT31"/>
    <mergeCell ref="SJA31:SJB31"/>
    <mergeCell ref="SJC31:SJD31"/>
    <mergeCell ref="SJE31:SJF31"/>
    <mergeCell ref="SJG31:SJH31"/>
    <mergeCell ref="SJI31:SJJ31"/>
    <mergeCell ref="SIQ31:SIR31"/>
    <mergeCell ref="SIS31:SIT31"/>
    <mergeCell ref="SIU31:SIV31"/>
    <mergeCell ref="SIW31:SIX31"/>
    <mergeCell ref="SIY31:SIZ31"/>
    <mergeCell ref="SIG31:SIH31"/>
    <mergeCell ref="SII31:SIJ31"/>
    <mergeCell ref="SIK31:SIL31"/>
    <mergeCell ref="SIM31:SIN31"/>
    <mergeCell ref="SIO31:SIP31"/>
    <mergeCell ref="SHW31:SHX31"/>
    <mergeCell ref="SHY31:SHZ31"/>
    <mergeCell ref="SIA31:SIB31"/>
    <mergeCell ref="SIC31:SID31"/>
    <mergeCell ref="SIE31:SIF31"/>
    <mergeCell ref="SMW31:SMX31"/>
    <mergeCell ref="SMY31:SMZ31"/>
    <mergeCell ref="SNA31:SNB31"/>
    <mergeCell ref="SNC31:SND31"/>
    <mergeCell ref="SNE31:SNF31"/>
    <mergeCell ref="SMM31:SMN31"/>
    <mergeCell ref="SMO31:SMP31"/>
    <mergeCell ref="SMQ31:SMR31"/>
    <mergeCell ref="SMS31:SMT31"/>
    <mergeCell ref="SMU31:SMV31"/>
    <mergeCell ref="SMC31:SMD31"/>
    <mergeCell ref="SME31:SMF31"/>
    <mergeCell ref="SMG31:SMH31"/>
    <mergeCell ref="SMI31:SMJ31"/>
    <mergeCell ref="SMK31:SML31"/>
    <mergeCell ref="SLS31:SLT31"/>
    <mergeCell ref="SLU31:SLV31"/>
    <mergeCell ref="SLW31:SLX31"/>
    <mergeCell ref="SLY31:SLZ31"/>
    <mergeCell ref="SMA31:SMB31"/>
    <mergeCell ref="SLI31:SLJ31"/>
    <mergeCell ref="SLK31:SLL31"/>
    <mergeCell ref="SLM31:SLN31"/>
    <mergeCell ref="SLO31:SLP31"/>
    <mergeCell ref="SLQ31:SLR31"/>
    <mergeCell ref="SKY31:SKZ31"/>
    <mergeCell ref="SLA31:SLB31"/>
    <mergeCell ref="SLC31:SLD31"/>
    <mergeCell ref="SLE31:SLF31"/>
    <mergeCell ref="SLG31:SLH31"/>
    <mergeCell ref="SKO31:SKP31"/>
    <mergeCell ref="SKQ31:SKR31"/>
    <mergeCell ref="SKS31:SKT31"/>
    <mergeCell ref="SKU31:SKV31"/>
    <mergeCell ref="SKW31:SKX31"/>
    <mergeCell ref="SPO31:SPP31"/>
    <mergeCell ref="SPQ31:SPR31"/>
    <mergeCell ref="SPS31:SPT31"/>
    <mergeCell ref="SPU31:SPV31"/>
    <mergeCell ref="SPW31:SPX31"/>
    <mergeCell ref="SPE31:SPF31"/>
    <mergeCell ref="SPG31:SPH31"/>
    <mergeCell ref="SPI31:SPJ31"/>
    <mergeCell ref="SPK31:SPL31"/>
    <mergeCell ref="SPM31:SPN31"/>
    <mergeCell ref="SOU31:SOV31"/>
    <mergeCell ref="SOW31:SOX31"/>
    <mergeCell ref="SOY31:SOZ31"/>
    <mergeCell ref="SPA31:SPB31"/>
    <mergeCell ref="SPC31:SPD31"/>
    <mergeCell ref="SOK31:SOL31"/>
    <mergeCell ref="SOM31:SON31"/>
    <mergeCell ref="SOO31:SOP31"/>
    <mergeCell ref="SOQ31:SOR31"/>
    <mergeCell ref="SOS31:SOT31"/>
    <mergeCell ref="SOA31:SOB31"/>
    <mergeCell ref="SOC31:SOD31"/>
    <mergeCell ref="SOE31:SOF31"/>
    <mergeCell ref="SOG31:SOH31"/>
    <mergeCell ref="SOI31:SOJ31"/>
    <mergeCell ref="SNQ31:SNR31"/>
    <mergeCell ref="SNS31:SNT31"/>
    <mergeCell ref="SNU31:SNV31"/>
    <mergeCell ref="SNW31:SNX31"/>
    <mergeCell ref="SNY31:SNZ31"/>
    <mergeCell ref="SNG31:SNH31"/>
    <mergeCell ref="SNI31:SNJ31"/>
    <mergeCell ref="SNK31:SNL31"/>
    <mergeCell ref="SNM31:SNN31"/>
    <mergeCell ref="SNO31:SNP31"/>
    <mergeCell ref="SSG31:SSH31"/>
    <mergeCell ref="SSI31:SSJ31"/>
    <mergeCell ref="SSK31:SSL31"/>
    <mergeCell ref="SSM31:SSN31"/>
    <mergeCell ref="SSO31:SSP31"/>
    <mergeCell ref="SRW31:SRX31"/>
    <mergeCell ref="SRY31:SRZ31"/>
    <mergeCell ref="SSA31:SSB31"/>
    <mergeCell ref="SSC31:SSD31"/>
    <mergeCell ref="SSE31:SSF31"/>
    <mergeCell ref="SRM31:SRN31"/>
    <mergeCell ref="SRO31:SRP31"/>
    <mergeCell ref="SRQ31:SRR31"/>
    <mergeCell ref="SRS31:SRT31"/>
    <mergeCell ref="SRU31:SRV31"/>
    <mergeCell ref="SRC31:SRD31"/>
    <mergeCell ref="SRE31:SRF31"/>
    <mergeCell ref="SRG31:SRH31"/>
    <mergeCell ref="SRI31:SRJ31"/>
    <mergeCell ref="SRK31:SRL31"/>
    <mergeCell ref="SQS31:SQT31"/>
    <mergeCell ref="SQU31:SQV31"/>
    <mergeCell ref="SQW31:SQX31"/>
    <mergeCell ref="SQY31:SQZ31"/>
    <mergeCell ref="SRA31:SRB31"/>
    <mergeCell ref="SQI31:SQJ31"/>
    <mergeCell ref="SQK31:SQL31"/>
    <mergeCell ref="SQM31:SQN31"/>
    <mergeCell ref="SQO31:SQP31"/>
    <mergeCell ref="SQQ31:SQR31"/>
    <mergeCell ref="SPY31:SPZ31"/>
    <mergeCell ref="SQA31:SQB31"/>
    <mergeCell ref="SQC31:SQD31"/>
    <mergeCell ref="SQE31:SQF31"/>
    <mergeCell ref="SQG31:SQH31"/>
    <mergeCell ref="SUY31:SUZ31"/>
    <mergeCell ref="SVA31:SVB31"/>
    <mergeCell ref="SVC31:SVD31"/>
    <mergeCell ref="SVE31:SVF31"/>
    <mergeCell ref="SVG31:SVH31"/>
    <mergeCell ref="SUO31:SUP31"/>
    <mergeCell ref="SUQ31:SUR31"/>
    <mergeCell ref="SUS31:SUT31"/>
    <mergeCell ref="SUU31:SUV31"/>
    <mergeCell ref="SUW31:SUX31"/>
    <mergeCell ref="SUE31:SUF31"/>
    <mergeCell ref="SUG31:SUH31"/>
    <mergeCell ref="SUI31:SUJ31"/>
    <mergeCell ref="SUK31:SUL31"/>
    <mergeCell ref="SUM31:SUN31"/>
    <mergeCell ref="STU31:STV31"/>
    <mergeCell ref="STW31:STX31"/>
    <mergeCell ref="STY31:STZ31"/>
    <mergeCell ref="SUA31:SUB31"/>
    <mergeCell ref="SUC31:SUD31"/>
    <mergeCell ref="STK31:STL31"/>
    <mergeCell ref="STM31:STN31"/>
    <mergeCell ref="STO31:STP31"/>
    <mergeCell ref="STQ31:STR31"/>
    <mergeCell ref="STS31:STT31"/>
    <mergeCell ref="STA31:STB31"/>
    <mergeCell ref="STC31:STD31"/>
    <mergeCell ref="STE31:STF31"/>
    <mergeCell ref="STG31:STH31"/>
    <mergeCell ref="STI31:STJ31"/>
    <mergeCell ref="SSQ31:SSR31"/>
    <mergeCell ref="SSS31:SST31"/>
    <mergeCell ref="SSU31:SSV31"/>
    <mergeCell ref="SSW31:SSX31"/>
    <mergeCell ref="SSY31:SSZ31"/>
    <mergeCell ref="SXQ31:SXR31"/>
    <mergeCell ref="SXS31:SXT31"/>
    <mergeCell ref="SXU31:SXV31"/>
    <mergeCell ref="SXW31:SXX31"/>
    <mergeCell ref="SXY31:SXZ31"/>
    <mergeCell ref="SXG31:SXH31"/>
    <mergeCell ref="SXI31:SXJ31"/>
    <mergeCell ref="SXK31:SXL31"/>
    <mergeCell ref="SXM31:SXN31"/>
    <mergeCell ref="SXO31:SXP31"/>
    <mergeCell ref="SWW31:SWX31"/>
    <mergeCell ref="SWY31:SWZ31"/>
    <mergeCell ref="SXA31:SXB31"/>
    <mergeCell ref="SXC31:SXD31"/>
    <mergeCell ref="SXE31:SXF31"/>
    <mergeCell ref="SWM31:SWN31"/>
    <mergeCell ref="SWO31:SWP31"/>
    <mergeCell ref="SWQ31:SWR31"/>
    <mergeCell ref="SWS31:SWT31"/>
    <mergeCell ref="SWU31:SWV31"/>
    <mergeCell ref="SWC31:SWD31"/>
    <mergeCell ref="SWE31:SWF31"/>
    <mergeCell ref="SWG31:SWH31"/>
    <mergeCell ref="SWI31:SWJ31"/>
    <mergeCell ref="SWK31:SWL31"/>
    <mergeCell ref="SVS31:SVT31"/>
    <mergeCell ref="SVU31:SVV31"/>
    <mergeCell ref="SVW31:SVX31"/>
    <mergeCell ref="SVY31:SVZ31"/>
    <mergeCell ref="SWA31:SWB31"/>
    <mergeCell ref="SVI31:SVJ31"/>
    <mergeCell ref="SVK31:SVL31"/>
    <mergeCell ref="SVM31:SVN31"/>
    <mergeCell ref="SVO31:SVP31"/>
    <mergeCell ref="SVQ31:SVR31"/>
    <mergeCell ref="TAI31:TAJ31"/>
    <mergeCell ref="TAK31:TAL31"/>
    <mergeCell ref="TAM31:TAN31"/>
    <mergeCell ref="TAO31:TAP31"/>
    <mergeCell ref="TAQ31:TAR31"/>
    <mergeCell ref="SZY31:SZZ31"/>
    <mergeCell ref="TAA31:TAB31"/>
    <mergeCell ref="TAC31:TAD31"/>
    <mergeCell ref="TAE31:TAF31"/>
    <mergeCell ref="TAG31:TAH31"/>
    <mergeCell ref="SZO31:SZP31"/>
    <mergeCell ref="SZQ31:SZR31"/>
    <mergeCell ref="SZS31:SZT31"/>
    <mergeCell ref="SZU31:SZV31"/>
    <mergeCell ref="SZW31:SZX31"/>
    <mergeCell ref="SZE31:SZF31"/>
    <mergeCell ref="SZG31:SZH31"/>
    <mergeCell ref="SZI31:SZJ31"/>
    <mergeCell ref="SZK31:SZL31"/>
    <mergeCell ref="SZM31:SZN31"/>
    <mergeCell ref="SYU31:SYV31"/>
    <mergeCell ref="SYW31:SYX31"/>
    <mergeCell ref="SYY31:SYZ31"/>
    <mergeCell ref="SZA31:SZB31"/>
    <mergeCell ref="SZC31:SZD31"/>
    <mergeCell ref="SYK31:SYL31"/>
    <mergeCell ref="SYM31:SYN31"/>
    <mergeCell ref="SYO31:SYP31"/>
    <mergeCell ref="SYQ31:SYR31"/>
    <mergeCell ref="SYS31:SYT31"/>
    <mergeCell ref="SYA31:SYB31"/>
    <mergeCell ref="SYC31:SYD31"/>
    <mergeCell ref="SYE31:SYF31"/>
    <mergeCell ref="SYG31:SYH31"/>
    <mergeCell ref="SYI31:SYJ31"/>
    <mergeCell ref="TDA31:TDB31"/>
    <mergeCell ref="TDC31:TDD31"/>
    <mergeCell ref="TDE31:TDF31"/>
    <mergeCell ref="TDG31:TDH31"/>
    <mergeCell ref="TDI31:TDJ31"/>
    <mergeCell ref="TCQ31:TCR31"/>
    <mergeCell ref="TCS31:TCT31"/>
    <mergeCell ref="TCU31:TCV31"/>
    <mergeCell ref="TCW31:TCX31"/>
    <mergeCell ref="TCY31:TCZ31"/>
    <mergeCell ref="TCG31:TCH31"/>
    <mergeCell ref="TCI31:TCJ31"/>
    <mergeCell ref="TCK31:TCL31"/>
    <mergeCell ref="TCM31:TCN31"/>
    <mergeCell ref="TCO31:TCP31"/>
    <mergeCell ref="TBW31:TBX31"/>
    <mergeCell ref="TBY31:TBZ31"/>
    <mergeCell ref="TCA31:TCB31"/>
    <mergeCell ref="TCC31:TCD31"/>
    <mergeCell ref="TCE31:TCF31"/>
    <mergeCell ref="TBM31:TBN31"/>
    <mergeCell ref="TBO31:TBP31"/>
    <mergeCell ref="TBQ31:TBR31"/>
    <mergeCell ref="TBS31:TBT31"/>
    <mergeCell ref="TBU31:TBV31"/>
    <mergeCell ref="TBC31:TBD31"/>
    <mergeCell ref="TBE31:TBF31"/>
    <mergeCell ref="TBG31:TBH31"/>
    <mergeCell ref="TBI31:TBJ31"/>
    <mergeCell ref="TBK31:TBL31"/>
    <mergeCell ref="TAS31:TAT31"/>
    <mergeCell ref="TAU31:TAV31"/>
    <mergeCell ref="TAW31:TAX31"/>
    <mergeCell ref="TAY31:TAZ31"/>
    <mergeCell ref="TBA31:TBB31"/>
    <mergeCell ref="TFS31:TFT31"/>
    <mergeCell ref="TFU31:TFV31"/>
    <mergeCell ref="TFW31:TFX31"/>
    <mergeCell ref="TFY31:TFZ31"/>
    <mergeCell ref="TGA31:TGB31"/>
    <mergeCell ref="TFI31:TFJ31"/>
    <mergeCell ref="TFK31:TFL31"/>
    <mergeCell ref="TFM31:TFN31"/>
    <mergeCell ref="TFO31:TFP31"/>
    <mergeCell ref="TFQ31:TFR31"/>
    <mergeCell ref="TEY31:TEZ31"/>
    <mergeCell ref="TFA31:TFB31"/>
    <mergeCell ref="TFC31:TFD31"/>
    <mergeCell ref="TFE31:TFF31"/>
    <mergeCell ref="TFG31:TFH31"/>
    <mergeCell ref="TEO31:TEP31"/>
    <mergeCell ref="TEQ31:TER31"/>
    <mergeCell ref="TES31:TET31"/>
    <mergeCell ref="TEU31:TEV31"/>
    <mergeCell ref="TEW31:TEX31"/>
    <mergeCell ref="TEE31:TEF31"/>
    <mergeCell ref="TEG31:TEH31"/>
    <mergeCell ref="TEI31:TEJ31"/>
    <mergeCell ref="TEK31:TEL31"/>
    <mergeCell ref="TEM31:TEN31"/>
    <mergeCell ref="TDU31:TDV31"/>
    <mergeCell ref="TDW31:TDX31"/>
    <mergeCell ref="TDY31:TDZ31"/>
    <mergeCell ref="TEA31:TEB31"/>
    <mergeCell ref="TEC31:TED31"/>
    <mergeCell ref="TDK31:TDL31"/>
    <mergeCell ref="TDM31:TDN31"/>
    <mergeCell ref="TDO31:TDP31"/>
    <mergeCell ref="TDQ31:TDR31"/>
    <mergeCell ref="TDS31:TDT31"/>
    <mergeCell ref="TIK31:TIL31"/>
    <mergeCell ref="TIM31:TIN31"/>
    <mergeCell ref="TIO31:TIP31"/>
    <mergeCell ref="TIQ31:TIR31"/>
    <mergeCell ref="TIS31:TIT31"/>
    <mergeCell ref="TIA31:TIB31"/>
    <mergeCell ref="TIC31:TID31"/>
    <mergeCell ref="TIE31:TIF31"/>
    <mergeCell ref="TIG31:TIH31"/>
    <mergeCell ref="TII31:TIJ31"/>
    <mergeCell ref="THQ31:THR31"/>
    <mergeCell ref="THS31:THT31"/>
    <mergeCell ref="THU31:THV31"/>
    <mergeCell ref="THW31:THX31"/>
    <mergeCell ref="THY31:THZ31"/>
    <mergeCell ref="THG31:THH31"/>
    <mergeCell ref="THI31:THJ31"/>
    <mergeCell ref="THK31:THL31"/>
    <mergeCell ref="THM31:THN31"/>
    <mergeCell ref="THO31:THP31"/>
    <mergeCell ref="TGW31:TGX31"/>
    <mergeCell ref="TGY31:TGZ31"/>
    <mergeCell ref="THA31:THB31"/>
    <mergeCell ref="THC31:THD31"/>
    <mergeCell ref="THE31:THF31"/>
    <mergeCell ref="TGM31:TGN31"/>
    <mergeCell ref="TGO31:TGP31"/>
    <mergeCell ref="TGQ31:TGR31"/>
    <mergeCell ref="TGS31:TGT31"/>
    <mergeCell ref="TGU31:TGV31"/>
    <mergeCell ref="TGC31:TGD31"/>
    <mergeCell ref="TGE31:TGF31"/>
    <mergeCell ref="TGG31:TGH31"/>
    <mergeCell ref="TGI31:TGJ31"/>
    <mergeCell ref="TGK31:TGL31"/>
    <mergeCell ref="TLC31:TLD31"/>
    <mergeCell ref="TLE31:TLF31"/>
    <mergeCell ref="TLG31:TLH31"/>
    <mergeCell ref="TLI31:TLJ31"/>
    <mergeCell ref="TLK31:TLL31"/>
    <mergeCell ref="TKS31:TKT31"/>
    <mergeCell ref="TKU31:TKV31"/>
    <mergeCell ref="TKW31:TKX31"/>
    <mergeCell ref="TKY31:TKZ31"/>
    <mergeCell ref="TLA31:TLB31"/>
    <mergeCell ref="TKI31:TKJ31"/>
    <mergeCell ref="TKK31:TKL31"/>
    <mergeCell ref="TKM31:TKN31"/>
    <mergeCell ref="TKO31:TKP31"/>
    <mergeCell ref="TKQ31:TKR31"/>
    <mergeCell ref="TJY31:TJZ31"/>
    <mergeCell ref="TKA31:TKB31"/>
    <mergeCell ref="TKC31:TKD31"/>
    <mergeCell ref="TKE31:TKF31"/>
    <mergeCell ref="TKG31:TKH31"/>
    <mergeCell ref="TJO31:TJP31"/>
    <mergeCell ref="TJQ31:TJR31"/>
    <mergeCell ref="TJS31:TJT31"/>
    <mergeCell ref="TJU31:TJV31"/>
    <mergeCell ref="TJW31:TJX31"/>
    <mergeCell ref="TJE31:TJF31"/>
    <mergeCell ref="TJG31:TJH31"/>
    <mergeCell ref="TJI31:TJJ31"/>
    <mergeCell ref="TJK31:TJL31"/>
    <mergeCell ref="TJM31:TJN31"/>
    <mergeCell ref="TIU31:TIV31"/>
    <mergeCell ref="TIW31:TIX31"/>
    <mergeCell ref="TIY31:TIZ31"/>
    <mergeCell ref="TJA31:TJB31"/>
    <mergeCell ref="TJC31:TJD31"/>
    <mergeCell ref="TNU31:TNV31"/>
    <mergeCell ref="TNW31:TNX31"/>
    <mergeCell ref="TNY31:TNZ31"/>
    <mergeCell ref="TOA31:TOB31"/>
    <mergeCell ref="TOC31:TOD31"/>
    <mergeCell ref="TNK31:TNL31"/>
    <mergeCell ref="TNM31:TNN31"/>
    <mergeCell ref="TNO31:TNP31"/>
    <mergeCell ref="TNQ31:TNR31"/>
    <mergeCell ref="TNS31:TNT31"/>
    <mergeCell ref="TNA31:TNB31"/>
    <mergeCell ref="TNC31:TND31"/>
    <mergeCell ref="TNE31:TNF31"/>
    <mergeCell ref="TNG31:TNH31"/>
    <mergeCell ref="TNI31:TNJ31"/>
    <mergeCell ref="TMQ31:TMR31"/>
    <mergeCell ref="TMS31:TMT31"/>
    <mergeCell ref="TMU31:TMV31"/>
    <mergeCell ref="TMW31:TMX31"/>
    <mergeCell ref="TMY31:TMZ31"/>
    <mergeCell ref="TMG31:TMH31"/>
    <mergeCell ref="TMI31:TMJ31"/>
    <mergeCell ref="TMK31:TML31"/>
    <mergeCell ref="TMM31:TMN31"/>
    <mergeCell ref="TMO31:TMP31"/>
    <mergeCell ref="TLW31:TLX31"/>
    <mergeCell ref="TLY31:TLZ31"/>
    <mergeCell ref="TMA31:TMB31"/>
    <mergeCell ref="TMC31:TMD31"/>
    <mergeCell ref="TME31:TMF31"/>
    <mergeCell ref="TLM31:TLN31"/>
    <mergeCell ref="TLO31:TLP31"/>
    <mergeCell ref="TLQ31:TLR31"/>
    <mergeCell ref="TLS31:TLT31"/>
    <mergeCell ref="TLU31:TLV31"/>
    <mergeCell ref="TQM31:TQN31"/>
    <mergeCell ref="TQO31:TQP31"/>
    <mergeCell ref="TQQ31:TQR31"/>
    <mergeCell ref="TQS31:TQT31"/>
    <mergeCell ref="TQU31:TQV31"/>
    <mergeCell ref="TQC31:TQD31"/>
    <mergeCell ref="TQE31:TQF31"/>
    <mergeCell ref="TQG31:TQH31"/>
    <mergeCell ref="TQI31:TQJ31"/>
    <mergeCell ref="TQK31:TQL31"/>
    <mergeCell ref="TPS31:TPT31"/>
    <mergeCell ref="TPU31:TPV31"/>
    <mergeCell ref="TPW31:TPX31"/>
    <mergeCell ref="TPY31:TPZ31"/>
    <mergeCell ref="TQA31:TQB31"/>
    <mergeCell ref="TPI31:TPJ31"/>
    <mergeCell ref="TPK31:TPL31"/>
    <mergeCell ref="TPM31:TPN31"/>
    <mergeCell ref="TPO31:TPP31"/>
    <mergeCell ref="TPQ31:TPR31"/>
    <mergeCell ref="TOY31:TOZ31"/>
    <mergeCell ref="TPA31:TPB31"/>
    <mergeCell ref="TPC31:TPD31"/>
    <mergeCell ref="TPE31:TPF31"/>
    <mergeCell ref="TPG31:TPH31"/>
    <mergeCell ref="TOO31:TOP31"/>
    <mergeCell ref="TOQ31:TOR31"/>
    <mergeCell ref="TOS31:TOT31"/>
    <mergeCell ref="TOU31:TOV31"/>
    <mergeCell ref="TOW31:TOX31"/>
    <mergeCell ref="TOE31:TOF31"/>
    <mergeCell ref="TOG31:TOH31"/>
    <mergeCell ref="TOI31:TOJ31"/>
    <mergeCell ref="TOK31:TOL31"/>
    <mergeCell ref="TOM31:TON31"/>
    <mergeCell ref="TTE31:TTF31"/>
    <mergeCell ref="TTG31:TTH31"/>
    <mergeCell ref="TTI31:TTJ31"/>
    <mergeCell ref="TTK31:TTL31"/>
    <mergeCell ref="TTM31:TTN31"/>
    <mergeCell ref="TSU31:TSV31"/>
    <mergeCell ref="TSW31:TSX31"/>
    <mergeCell ref="TSY31:TSZ31"/>
    <mergeCell ref="TTA31:TTB31"/>
    <mergeCell ref="TTC31:TTD31"/>
    <mergeCell ref="TSK31:TSL31"/>
    <mergeCell ref="TSM31:TSN31"/>
    <mergeCell ref="TSO31:TSP31"/>
    <mergeCell ref="TSQ31:TSR31"/>
    <mergeCell ref="TSS31:TST31"/>
    <mergeCell ref="TSA31:TSB31"/>
    <mergeCell ref="TSC31:TSD31"/>
    <mergeCell ref="TSE31:TSF31"/>
    <mergeCell ref="TSG31:TSH31"/>
    <mergeCell ref="TSI31:TSJ31"/>
    <mergeCell ref="TRQ31:TRR31"/>
    <mergeCell ref="TRS31:TRT31"/>
    <mergeCell ref="TRU31:TRV31"/>
    <mergeCell ref="TRW31:TRX31"/>
    <mergeCell ref="TRY31:TRZ31"/>
    <mergeCell ref="TRG31:TRH31"/>
    <mergeCell ref="TRI31:TRJ31"/>
    <mergeCell ref="TRK31:TRL31"/>
    <mergeCell ref="TRM31:TRN31"/>
    <mergeCell ref="TRO31:TRP31"/>
    <mergeCell ref="TQW31:TQX31"/>
    <mergeCell ref="TQY31:TQZ31"/>
    <mergeCell ref="TRA31:TRB31"/>
    <mergeCell ref="TRC31:TRD31"/>
    <mergeCell ref="TRE31:TRF31"/>
    <mergeCell ref="TVW31:TVX31"/>
    <mergeCell ref="TVY31:TVZ31"/>
    <mergeCell ref="TWA31:TWB31"/>
    <mergeCell ref="TWC31:TWD31"/>
    <mergeCell ref="TWE31:TWF31"/>
    <mergeCell ref="TVM31:TVN31"/>
    <mergeCell ref="TVO31:TVP31"/>
    <mergeCell ref="TVQ31:TVR31"/>
    <mergeCell ref="TVS31:TVT31"/>
    <mergeCell ref="TVU31:TVV31"/>
    <mergeCell ref="TVC31:TVD31"/>
    <mergeCell ref="TVE31:TVF31"/>
    <mergeCell ref="TVG31:TVH31"/>
    <mergeCell ref="TVI31:TVJ31"/>
    <mergeCell ref="TVK31:TVL31"/>
    <mergeCell ref="TUS31:TUT31"/>
    <mergeCell ref="TUU31:TUV31"/>
    <mergeCell ref="TUW31:TUX31"/>
    <mergeCell ref="TUY31:TUZ31"/>
    <mergeCell ref="TVA31:TVB31"/>
    <mergeCell ref="TUI31:TUJ31"/>
    <mergeCell ref="TUK31:TUL31"/>
    <mergeCell ref="TUM31:TUN31"/>
    <mergeCell ref="TUO31:TUP31"/>
    <mergeCell ref="TUQ31:TUR31"/>
    <mergeCell ref="TTY31:TTZ31"/>
    <mergeCell ref="TUA31:TUB31"/>
    <mergeCell ref="TUC31:TUD31"/>
    <mergeCell ref="TUE31:TUF31"/>
    <mergeCell ref="TUG31:TUH31"/>
    <mergeCell ref="TTO31:TTP31"/>
    <mergeCell ref="TTQ31:TTR31"/>
    <mergeCell ref="TTS31:TTT31"/>
    <mergeCell ref="TTU31:TTV31"/>
    <mergeCell ref="TTW31:TTX31"/>
    <mergeCell ref="TYO31:TYP31"/>
    <mergeCell ref="TYQ31:TYR31"/>
    <mergeCell ref="TYS31:TYT31"/>
    <mergeCell ref="TYU31:TYV31"/>
    <mergeCell ref="TYW31:TYX31"/>
    <mergeCell ref="TYE31:TYF31"/>
    <mergeCell ref="TYG31:TYH31"/>
    <mergeCell ref="TYI31:TYJ31"/>
    <mergeCell ref="TYK31:TYL31"/>
    <mergeCell ref="TYM31:TYN31"/>
    <mergeCell ref="TXU31:TXV31"/>
    <mergeCell ref="TXW31:TXX31"/>
    <mergeCell ref="TXY31:TXZ31"/>
    <mergeCell ref="TYA31:TYB31"/>
    <mergeCell ref="TYC31:TYD31"/>
    <mergeCell ref="TXK31:TXL31"/>
    <mergeCell ref="TXM31:TXN31"/>
    <mergeCell ref="TXO31:TXP31"/>
    <mergeCell ref="TXQ31:TXR31"/>
    <mergeCell ref="TXS31:TXT31"/>
    <mergeCell ref="TXA31:TXB31"/>
    <mergeCell ref="TXC31:TXD31"/>
    <mergeCell ref="TXE31:TXF31"/>
    <mergeCell ref="TXG31:TXH31"/>
    <mergeCell ref="TXI31:TXJ31"/>
    <mergeCell ref="TWQ31:TWR31"/>
    <mergeCell ref="TWS31:TWT31"/>
    <mergeCell ref="TWU31:TWV31"/>
    <mergeCell ref="TWW31:TWX31"/>
    <mergeCell ref="TWY31:TWZ31"/>
    <mergeCell ref="TWG31:TWH31"/>
    <mergeCell ref="TWI31:TWJ31"/>
    <mergeCell ref="TWK31:TWL31"/>
    <mergeCell ref="TWM31:TWN31"/>
    <mergeCell ref="TWO31:TWP31"/>
    <mergeCell ref="UBG31:UBH31"/>
    <mergeCell ref="UBI31:UBJ31"/>
    <mergeCell ref="UBK31:UBL31"/>
    <mergeCell ref="UBM31:UBN31"/>
    <mergeCell ref="UBO31:UBP31"/>
    <mergeCell ref="UAW31:UAX31"/>
    <mergeCell ref="UAY31:UAZ31"/>
    <mergeCell ref="UBA31:UBB31"/>
    <mergeCell ref="UBC31:UBD31"/>
    <mergeCell ref="UBE31:UBF31"/>
    <mergeCell ref="UAM31:UAN31"/>
    <mergeCell ref="UAO31:UAP31"/>
    <mergeCell ref="UAQ31:UAR31"/>
    <mergeCell ref="UAS31:UAT31"/>
    <mergeCell ref="UAU31:UAV31"/>
    <mergeCell ref="UAC31:UAD31"/>
    <mergeCell ref="UAE31:UAF31"/>
    <mergeCell ref="UAG31:UAH31"/>
    <mergeCell ref="UAI31:UAJ31"/>
    <mergeCell ref="UAK31:UAL31"/>
    <mergeCell ref="TZS31:TZT31"/>
    <mergeCell ref="TZU31:TZV31"/>
    <mergeCell ref="TZW31:TZX31"/>
    <mergeCell ref="TZY31:TZZ31"/>
    <mergeCell ref="UAA31:UAB31"/>
    <mergeCell ref="TZI31:TZJ31"/>
    <mergeCell ref="TZK31:TZL31"/>
    <mergeCell ref="TZM31:TZN31"/>
    <mergeCell ref="TZO31:TZP31"/>
    <mergeCell ref="TZQ31:TZR31"/>
    <mergeCell ref="TYY31:TYZ31"/>
    <mergeCell ref="TZA31:TZB31"/>
    <mergeCell ref="TZC31:TZD31"/>
    <mergeCell ref="TZE31:TZF31"/>
    <mergeCell ref="TZG31:TZH31"/>
    <mergeCell ref="UDY31:UDZ31"/>
    <mergeCell ref="UEA31:UEB31"/>
    <mergeCell ref="UEC31:UED31"/>
    <mergeCell ref="UEE31:UEF31"/>
    <mergeCell ref="UEG31:UEH31"/>
    <mergeCell ref="UDO31:UDP31"/>
    <mergeCell ref="UDQ31:UDR31"/>
    <mergeCell ref="UDS31:UDT31"/>
    <mergeCell ref="UDU31:UDV31"/>
    <mergeCell ref="UDW31:UDX31"/>
    <mergeCell ref="UDE31:UDF31"/>
    <mergeCell ref="UDG31:UDH31"/>
    <mergeCell ref="UDI31:UDJ31"/>
    <mergeCell ref="UDK31:UDL31"/>
    <mergeCell ref="UDM31:UDN31"/>
    <mergeCell ref="UCU31:UCV31"/>
    <mergeCell ref="UCW31:UCX31"/>
    <mergeCell ref="UCY31:UCZ31"/>
    <mergeCell ref="UDA31:UDB31"/>
    <mergeCell ref="UDC31:UDD31"/>
    <mergeCell ref="UCK31:UCL31"/>
    <mergeCell ref="UCM31:UCN31"/>
    <mergeCell ref="UCO31:UCP31"/>
    <mergeCell ref="UCQ31:UCR31"/>
    <mergeCell ref="UCS31:UCT31"/>
    <mergeCell ref="UCA31:UCB31"/>
    <mergeCell ref="UCC31:UCD31"/>
    <mergeCell ref="UCE31:UCF31"/>
    <mergeCell ref="UCG31:UCH31"/>
    <mergeCell ref="UCI31:UCJ31"/>
    <mergeCell ref="UBQ31:UBR31"/>
    <mergeCell ref="UBS31:UBT31"/>
    <mergeCell ref="UBU31:UBV31"/>
    <mergeCell ref="UBW31:UBX31"/>
    <mergeCell ref="UBY31:UBZ31"/>
    <mergeCell ref="UGQ31:UGR31"/>
    <mergeCell ref="UGS31:UGT31"/>
    <mergeCell ref="UGU31:UGV31"/>
    <mergeCell ref="UGW31:UGX31"/>
    <mergeCell ref="UGY31:UGZ31"/>
    <mergeCell ref="UGG31:UGH31"/>
    <mergeCell ref="UGI31:UGJ31"/>
    <mergeCell ref="UGK31:UGL31"/>
    <mergeCell ref="UGM31:UGN31"/>
    <mergeCell ref="UGO31:UGP31"/>
    <mergeCell ref="UFW31:UFX31"/>
    <mergeCell ref="UFY31:UFZ31"/>
    <mergeCell ref="UGA31:UGB31"/>
    <mergeCell ref="UGC31:UGD31"/>
    <mergeCell ref="UGE31:UGF31"/>
    <mergeCell ref="UFM31:UFN31"/>
    <mergeCell ref="UFO31:UFP31"/>
    <mergeCell ref="UFQ31:UFR31"/>
    <mergeCell ref="UFS31:UFT31"/>
    <mergeCell ref="UFU31:UFV31"/>
    <mergeCell ref="UFC31:UFD31"/>
    <mergeCell ref="UFE31:UFF31"/>
    <mergeCell ref="UFG31:UFH31"/>
    <mergeCell ref="UFI31:UFJ31"/>
    <mergeCell ref="UFK31:UFL31"/>
    <mergeCell ref="UES31:UET31"/>
    <mergeCell ref="UEU31:UEV31"/>
    <mergeCell ref="UEW31:UEX31"/>
    <mergeCell ref="UEY31:UEZ31"/>
    <mergeCell ref="UFA31:UFB31"/>
    <mergeCell ref="UEI31:UEJ31"/>
    <mergeCell ref="UEK31:UEL31"/>
    <mergeCell ref="UEM31:UEN31"/>
    <mergeCell ref="UEO31:UEP31"/>
    <mergeCell ref="UEQ31:UER31"/>
    <mergeCell ref="UJI31:UJJ31"/>
    <mergeCell ref="UJK31:UJL31"/>
    <mergeCell ref="UJM31:UJN31"/>
    <mergeCell ref="UJO31:UJP31"/>
    <mergeCell ref="UJQ31:UJR31"/>
    <mergeCell ref="UIY31:UIZ31"/>
    <mergeCell ref="UJA31:UJB31"/>
    <mergeCell ref="UJC31:UJD31"/>
    <mergeCell ref="UJE31:UJF31"/>
    <mergeCell ref="UJG31:UJH31"/>
    <mergeCell ref="UIO31:UIP31"/>
    <mergeCell ref="UIQ31:UIR31"/>
    <mergeCell ref="UIS31:UIT31"/>
    <mergeCell ref="UIU31:UIV31"/>
    <mergeCell ref="UIW31:UIX31"/>
    <mergeCell ref="UIE31:UIF31"/>
    <mergeCell ref="UIG31:UIH31"/>
    <mergeCell ref="UII31:UIJ31"/>
    <mergeCell ref="UIK31:UIL31"/>
    <mergeCell ref="UIM31:UIN31"/>
    <mergeCell ref="UHU31:UHV31"/>
    <mergeCell ref="UHW31:UHX31"/>
    <mergeCell ref="UHY31:UHZ31"/>
    <mergeCell ref="UIA31:UIB31"/>
    <mergeCell ref="UIC31:UID31"/>
    <mergeCell ref="UHK31:UHL31"/>
    <mergeCell ref="UHM31:UHN31"/>
    <mergeCell ref="UHO31:UHP31"/>
    <mergeCell ref="UHQ31:UHR31"/>
    <mergeCell ref="UHS31:UHT31"/>
    <mergeCell ref="UHA31:UHB31"/>
    <mergeCell ref="UHC31:UHD31"/>
    <mergeCell ref="UHE31:UHF31"/>
    <mergeCell ref="UHG31:UHH31"/>
    <mergeCell ref="UHI31:UHJ31"/>
    <mergeCell ref="UMA31:UMB31"/>
    <mergeCell ref="UMC31:UMD31"/>
    <mergeCell ref="UME31:UMF31"/>
    <mergeCell ref="UMG31:UMH31"/>
    <mergeCell ref="UMI31:UMJ31"/>
    <mergeCell ref="ULQ31:ULR31"/>
    <mergeCell ref="ULS31:ULT31"/>
    <mergeCell ref="ULU31:ULV31"/>
    <mergeCell ref="ULW31:ULX31"/>
    <mergeCell ref="ULY31:ULZ31"/>
    <mergeCell ref="ULG31:ULH31"/>
    <mergeCell ref="ULI31:ULJ31"/>
    <mergeCell ref="ULK31:ULL31"/>
    <mergeCell ref="ULM31:ULN31"/>
    <mergeCell ref="ULO31:ULP31"/>
    <mergeCell ref="UKW31:UKX31"/>
    <mergeCell ref="UKY31:UKZ31"/>
    <mergeCell ref="ULA31:ULB31"/>
    <mergeCell ref="ULC31:ULD31"/>
    <mergeCell ref="ULE31:ULF31"/>
    <mergeCell ref="UKM31:UKN31"/>
    <mergeCell ref="UKO31:UKP31"/>
    <mergeCell ref="UKQ31:UKR31"/>
    <mergeCell ref="UKS31:UKT31"/>
    <mergeCell ref="UKU31:UKV31"/>
    <mergeCell ref="UKC31:UKD31"/>
    <mergeCell ref="UKE31:UKF31"/>
    <mergeCell ref="UKG31:UKH31"/>
    <mergeCell ref="UKI31:UKJ31"/>
    <mergeCell ref="UKK31:UKL31"/>
    <mergeCell ref="UJS31:UJT31"/>
    <mergeCell ref="UJU31:UJV31"/>
    <mergeCell ref="UJW31:UJX31"/>
    <mergeCell ref="UJY31:UJZ31"/>
    <mergeCell ref="UKA31:UKB31"/>
    <mergeCell ref="UOS31:UOT31"/>
    <mergeCell ref="UOU31:UOV31"/>
    <mergeCell ref="UOW31:UOX31"/>
    <mergeCell ref="UOY31:UOZ31"/>
    <mergeCell ref="UPA31:UPB31"/>
    <mergeCell ref="UOI31:UOJ31"/>
    <mergeCell ref="UOK31:UOL31"/>
    <mergeCell ref="UOM31:UON31"/>
    <mergeCell ref="UOO31:UOP31"/>
    <mergeCell ref="UOQ31:UOR31"/>
    <mergeCell ref="UNY31:UNZ31"/>
    <mergeCell ref="UOA31:UOB31"/>
    <mergeCell ref="UOC31:UOD31"/>
    <mergeCell ref="UOE31:UOF31"/>
    <mergeCell ref="UOG31:UOH31"/>
    <mergeCell ref="UNO31:UNP31"/>
    <mergeCell ref="UNQ31:UNR31"/>
    <mergeCell ref="UNS31:UNT31"/>
    <mergeCell ref="UNU31:UNV31"/>
    <mergeCell ref="UNW31:UNX31"/>
    <mergeCell ref="UNE31:UNF31"/>
    <mergeCell ref="UNG31:UNH31"/>
    <mergeCell ref="UNI31:UNJ31"/>
    <mergeCell ref="UNK31:UNL31"/>
    <mergeCell ref="UNM31:UNN31"/>
    <mergeCell ref="UMU31:UMV31"/>
    <mergeCell ref="UMW31:UMX31"/>
    <mergeCell ref="UMY31:UMZ31"/>
    <mergeCell ref="UNA31:UNB31"/>
    <mergeCell ref="UNC31:UND31"/>
    <mergeCell ref="UMK31:UML31"/>
    <mergeCell ref="UMM31:UMN31"/>
    <mergeCell ref="UMO31:UMP31"/>
    <mergeCell ref="UMQ31:UMR31"/>
    <mergeCell ref="UMS31:UMT31"/>
    <mergeCell ref="URK31:URL31"/>
    <mergeCell ref="URM31:URN31"/>
    <mergeCell ref="URO31:URP31"/>
    <mergeCell ref="URQ31:URR31"/>
    <mergeCell ref="URS31:URT31"/>
    <mergeCell ref="URA31:URB31"/>
    <mergeCell ref="URC31:URD31"/>
    <mergeCell ref="URE31:URF31"/>
    <mergeCell ref="URG31:URH31"/>
    <mergeCell ref="URI31:URJ31"/>
    <mergeCell ref="UQQ31:UQR31"/>
    <mergeCell ref="UQS31:UQT31"/>
    <mergeCell ref="UQU31:UQV31"/>
    <mergeCell ref="UQW31:UQX31"/>
    <mergeCell ref="UQY31:UQZ31"/>
    <mergeCell ref="UQG31:UQH31"/>
    <mergeCell ref="UQI31:UQJ31"/>
    <mergeCell ref="UQK31:UQL31"/>
    <mergeCell ref="UQM31:UQN31"/>
    <mergeCell ref="UQO31:UQP31"/>
    <mergeCell ref="UPW31:UPX31"/>
    <mergeCell ref="UPY31:UPZ31"/>
    <mergeCell ref="UQA31:UQB31"/>
    <mergeCell ref="UQC31:UQD31"/>
    <mergeCell ref="UQE31:UQF31"/>
    <mergeCell ref="UPM31:UPN31"/>
    <mergeCell ref="UPO31:UPP31"/>
    <mergeCell ref="UPQ31:UPR31"/>
    <mergeCell ref="UPS31:UPT31"/>
    <mergeCell ref="UPU31:UPV31"/>
    <mergeCell ref="UPC31:UPD31"/>
    <mergeCell ref="UPE31:UPF31"/>
    <mergeCell ref="UPG31:UPH31"/>
    <mergeCell ref="UPI31:UPJ31"/>
    <mergeCell ref="UPK31:UPL31"/>
    <mergeCell ref="UUC31:UUD31"/>
    <mergeCell ref="UUE31:UUF31"/>
    <mergeCell ref="UUG31:UUH31"/>
    <mergeCell ref="UUI31:UUJ31"/>
    <mergeCell ref="UUK31:UUL31"/>
    <mergeCell ref="UTS31:UTT31"/>
    <mergeCell ref="UTU31:UTV31"/>
    <mergeCell ref="UTW31:UTX31"/>
    <mergeCell ref="UTY31:UTZ31"/>
    <mergeCell ref="UUA31:UUB31"/>
    <mergeCell ref="UTI31:UTJ31"/>
    <mergeCell ref="UTK31:UTL31"/>
    <mergeCell ref="UTM31:UTN31"/>
    <mergeCell ref="UTO31:UTP31"/>
    <mergeCell ref="UTQ31:UTR31"/>
    <mergeCell ref="USY31:USZ31"/>
    <mergeCell ref="UTA31:UTB31"/>
    <mergeCell ref="UTC31:UTD31"/>
    <mergeCell ref="UTE31:UTF31"/>
    <mergeCell ref="UTG31:UTH31"/>
    <mergeCell ref="USO31:USP31"/>
    <mergeCell ref="USQ31:USR31"/>
    <mergeCell ref="USS31:UST31"/>
    <mergeCell ref="USU31:USV31"/>
    <mergeCell ref="USW31:USX31"/>
    <mergeCell ref="USE31:USF31"/>
    <mergeCell ref="USG31:USH31"/>
    <mergeCell ref="USI31:USJ31"/>
    <mergeCell ref="USK31:USL31"/>
    <mergeCell ref="USM31:USN31"/>
    <mergeCell ref="URU31:URV31"/>
    <mergeCell ref="URW31:URX31"/>
    <mergeCell ref="URY31:URZ31"/>
    <mergeCell ref="USA31:USB31"/>
    <mergeCell ref="USC31:USD31"/>
    <mergeCell ref="UWU31:UWV31"/>
    <mergeCell ref="UWW31:UWX31"/>
    <mergeCell ref="UWY31:UWZ31"/>
    <mergeCell ref="UXA31:UXB31"/>
    <mergeCell ref="UXC31:UXD31"/>
    <mergeCell ref="UWK31:UWL31"/>
    <mergeCell ref="UWM31:UWN31"/>
    <mergeCell ref="UWO31:UWP31"/>
    <mergeCell ref="UWQ31:UWR31"/>
    <mergeCell ref="UWS31:UWT31"/>
    <mergeCell ref="UWA31:UWB31"/>
    <mergeCell ref="UWC31:UWD31"/>
    <mergeCell ref="UWE31:UWF31"/>
    <mergeCell ref="UWG31:UWH31"/>
    <mergeCell ref="UWI31:UWJ31"/>
    <mergeCell ref="UVQ31:UVR31"/>
    <mergeCell ref="UVS31:UVT31"/>
    <mergeCell ref="UVU31:UVV31"/>
    <mergeCell ref="UVW31:UVX31"/>
    <mergeCell ref="UVY31:UVZ31"/>
    <mergeCell ref="UVG31:UVH31"/>
    <mergeCell ref="UVI31:UVJ31"/>
    <mergeCell ref="UVK31:UVL31"/>
    <mergeCell ref="UVM31:UVN31"/>
    <mergeCell ref="UVO31:UVP31"/>
    <mergeCell ref="UUW31:UUX31"/>
    <mergeCell ref="UUY31:UUZ31"/>
    <mergeCell ref="UVA31:UVB31"/>
    <mergeCell ref="UVC31:UVD31"/>
    <mergeCell ref="UVE31:UVF31"/>
    <mergeCell ref="UUM31:UUN31"/>
    <mergeCell ref="UUO31:UUP31"/>
    <mergeCell ref="UUQ31:UUR31"/>
    <mergeCell ref="UUS31:UUT31"/>
    <mergeCell ref="UUU31:UUV31"/>
    <mergeCell ref="UZM31:UZN31"/>
    <mergeCell ref="UZO31:UZP31"/>
    <mergeCell ref="UZQ31:UZR31"/>
    <mergeCell ref="UZS31:UZT31"/>
    <mergeCell ref="UZU31:UZV31"/>
    <mergeCell ref="UZC31:UZD31"/>
    <mergeCell ref="UZE31:UZF31"/>
    <mergeCell ref="UZG31:UZH31"/>
    <mergeCell ref="UZI31:UZJ31"/>
    <mergeCell ref="UZK31:UZL31"/>
    <mergeCell ref="UYS31:UYT31"/>
    <mergeCell ref="UYU31:UYV31"/>
    <mergeCell ref="UYW31:UYX31"/>
    <mergeCell ref="UYY31:UYZ31"/>
    <mergeCell ref="UZA31:UZB31"/>
    <mergeCell ref="UYI31:UYJ31"/>
    <mergeCell ref="UYK31:UYL31"/>
    <mergeCell ref="UYM31:UYN31"/>
    <mergeCell ref="UYO31:UYP31"/>
    <mergeCell ref="UYQ31:UYR31"/>
    <mergeCell ref="UXY31:UXZ31"/>
    <mergeCell ref="UYA31:UYB31"/>
    <mergeCell ref="UYC31:UYD31"/>
    <mergeCell ref="UYE31:UYF31"/>
    <mergeCell ref="UYG31:UYH31"/>
    <mergeCell ref="UXO31:UXP31"/>
    <mergeCell ref="UXQ31:UXR31"/>
    <mergeCell ref="UXS31:UXT31"/>
    <mergeCell ref="UXU31:UXV31"/>
    <mergeCell ref="UXW31:UXX31"/>
    <mergeCell ref="UXE31:UXF31"/>
    <mergeCell ref="UXG31:UXH31"/>
    <mergeCell ref="UXI31:UXJ31"/>
    <mergeCell ref="UXK31:UXL31"/>
    <mergeCell ref="UXM31:UXN31"/>
    <mergeCell ref="VCE31:VCF31"/>
    <mergeCell ref="VCG31:VCH31"/>
    <mergeCell ref="VCI31:VCJ31"/>
    <mergeCell ref="VCK31:VCL31"/>
    <mergeCell ref="VCM31:VCN31"/>
    <mergeCell ref="VBU31:VBV31"/>
    <mergeCell ref="VBW31:VBX31"/>
    <mergeCell ref="VBY31:VBZ31"/>
    <mergeCell ref="VCA31:VCB31"/>
    <mergeCell ref="VCC31:VCD31"/>
    <mergeCell ref="VBK31:VBL31"/>
    <mergeCell ref="VBM31:VBN31"/>
    <mergeCell ref="VBO31:VBP31"/>
    <mergeCell ref="VBQ31:VBR31"/>
    <mergeCell ref="VBS31:VBT31"/>
    <mergeCell ref="VBA31:VBB31"/>
    <mergeCell ref="VBC31:VBD31"/>
    <mergeCell ref="VBE31:VBF31"/>
    <mergeCell ref="VBG31:VBH31"/>
    <mergeCell ref="VBI31:VBJ31"/>
    <mergeCell ref="VAQ31:VAR31"/>
    <mergeCell ref="VAS31:VAT31"/>
    <mergeCell ref="VAU31:VAV31"/>
    <mergeCell ref="VAW31:VAX31"/>
    <mergeCell ref="VAY31:VAZ31"/>
    <mergeCell ref="VAG31:VAH31"/>
    <mergeCell ref="VAI31:VAJ31"/>
    <mergeCell ref="VAK31:VAL31"/>
    <mergeCell ref="VAM31:VAN31"/>
    <mergeCell ref="VAO31:VAP31"/>
    <mergeCell ref="UZW31:UZX31"/>
    <mergeCell ref="UZY31:UZZ31"/>
    <mergeCell ref="VAA31:VAB31"/>
    <mergeCell ref="VAC31:VAD31"/>
    <mergeCell ref="VAE31:VAF31"/>
    <mergeCell ref="VEW31:VEX31"/>
    <mergeCell ref="VEY31:VEZ31"/>
    <mergeCell ref="VFA31:VFB31"/>
    <mergeCell ref="VFC31:VFD31"/>
    <mergeCell ref="VFE31:VFF31"/>
    <mergeCell ref="VEM31:VEN31"/>
    <mergeCell ref="VEO31:VEP31"/>
    <mergeCell ref="VEQ31:VER31"/>
    <mergeCell ref="VES31:VET31"/>
    <mergeCell ref="VEU31:VEV31"/>
    <mergeCell ref="VEC31:VED31"/>
    <mergeCell ref="VEE31:VEF31"/>
    <mergeCell ref="VEG31:VEH31"/>
    <mergeCell ref="VEI31:VEJ31"/>
    <mergeCell ref="VEK31:VEL31"/>
    <mergeCell ref="VDS31:VDT31"/>
    <mergeCell ref="VDU31:VDV31"/>
    <mergeCell ref="VDW31:VDX31"/>
    <mergeCell ref="VDY31:VDZ31"/>
    <mergeCell ref="VEA31:VEB31"/>
    <mergeCell ref="VDI31:VDJ31"/>
    <mergeCell ref="VDK31:VDL31"/>
    <mergeCell ref="VDM31:VDN31"/>
    <mergeCell ref="VDO31:VDP31"/>
    <mergeCell ref="VDQ31:VDR31"/>
    <mergeCell ref="VCY31:VCZ31"/>
    <mergeCell ref="VDA31:VDB31"/>
    <mergeCell ref="VDC31:VDD31"/>
    <mergeCell ref="VDE31:VDF31"/>
    <mergeCell ref="VDG31:VDH31"/>
    <mergeCell ref="VCO31:VCP31"/>
    <mergeCell ref="VCQ31:VCR31"/>
    <mergeCell ref="VCS31:VCT31"/>
    <mergeCell ref="VCU31:VCV31"/>
    <mergeCell ref="VCW31:VCX31"/>
    <mergeCell ref="VHO31:VHP31"/>
    <mergeCell ref="VHQ31:VHR31"/>
    <mergeCell ref="VHS31:VHT31"/>
    <mergeCell ref="VHU31:VHV31"/>
    <mergeCell ref="VHW31:VHX31"/>
    <mergeCell ref="VHE31:VHF31"/>
    <mergeCell ref="VHG31:VHH31"/>
    <mergeCell ref="VHI31:VHJ31"/>
    <mergeCell ref="VHK31:VHL31"/>
    <mergeCell ref="VHM31:VHN31"/>
    <mergeCell ref="VGU31:VGV31"/>
    <mergeCell ref="VGW31:VGX31"/>
    <mergeCell ref="VGY31:VGZ31"/>
    <mergeCell ref="VHA31:VHB31"/>
    <mergeCell ref="VHC31:VHD31"/>
    <mergeCell ref="VGK31:VGL31"/>
    <mergeCell ref="VGM31:VGN31"/>
    <mergeCell ref="VGO31:VGP31"/>
    <mergeCell ref="VGQ31:VGR31"/>
    <mergeCell ref="VGS31:VGT31"/>
    <mergeCell ref="VGA31:VGB31"/>
    <mergeCell ref="VGC31:VGD31"/>
    <mergeCell ref="VGE31:VGF31"/>
    <mergeCell ref="VGG31:VGH31"/>
    <mergeCell ref="VGI31:VGJ31"/>
    <mergeCell ref="VFQ31:VFR31"/>
    <mergeCell ref="VFS31:VFT31"/>
    <mergeCell ref="VFU31:VFV31"/>
    <mergeCell ref="VFW31:VFX31"/>
    <mergeCell ref="VFY31:VFZ31"/>
    <mergeCell ref="VFG31:VFH31"/>
    <mergeCell ref="VFI31:VFJ31"/>
    <mergeCell ref="VFK31:VFL31"/>
    <mergeCell ref="VFM31:VFN31"/>
    <mergeCell ref="VFO31:VFP31"/>
    <mergeCell ref="VKG31:VKH31"/>
    <mergeCell ref="VKI31:VKJ31"/>
    <mergeCell ref="VKK31:VKL31"/>
    <mergeCell ref="VKM31:VKN31"/>
    <mergeCell ref="VKO31:VKP31"/>
    <mergeCell ref="VJW31:VJX31"/>
    <mergeCell ref="VJY31:VJZ31"/>
    <mergeCell ref="VKA31:VKB31"/>
    <mergeCell ref="VKC31:VKD31"/>
    <mergeCell ref="VKE31:VKF31"/>
    <mergeCell ref="VJM31:VJN31"/>
    <mergeCell ref="VJO31:VJP31"/>
    <mergeCell ref="VJQ31:VJR31"/>
    <mergeCell ref="VJS31:VJT31"/>
    <mergeCell ref="VJU31:VJV31"/>
    <mergeCell ref="VJC31:VJD31"/>
    <mergeCell ref="VJE31:VJF31"/>
    <mergeCell ref="VJG31:VJH31"/>
    <mergeCell ref="VJI31:VJJ31"/>
    <mergeCell ref="VJK31:VJL31"/>
    <mergeCell ref="VIS31:VIT31"/>
    <mergeCell ref="VIU31:VIV31"/>
    <mergeCell ref="VIW31:VIX31"/>
    <mergeCell ref="VIY31:VIZ31"/>
    <mergeCell ref="VJA31:VJB31"/>
    <mergeCell ref="VII31:VIJ31"/>
    <mergeCell ref="VIK31:VIL31"/>
    <mergeCell ref="VIM31:VIN31"/>
    <mergeCell ref="VIO31:VIP31"/>
    <mergeCell ref="VIQ31:VIR31"/>
    <mergeCell ref="VHY31:VHZ31"/>
    <mergeCell ref="VIA31:VIB31"/>
    <mergeCell ref="VIC31:VID31"/>
    <mergeCell ref="VIE31:VIF31"/>
    <mergeCell ref="VIG31:VIH31"/>
    <mergeCell ref="VMY31:VMZ31"/>
    <mergeCell ref="VNA31:VNB31"/>
    <mergeCell ref="VNC31:VND31"/>
    <mergeCell ref="VNE31:VNF31"/>
    <mergeCell ref="VNG31:VNH31"/>
    <mergeCell ref="VMO31:VMP31"/>
    <mergeCell ref="VMQ31:VMR31"/>
    <mergeCell ref="VMS31:VMT31"/>
    <mergeCell ref="VMU31:VMV31"/>
    <mergeCell ref="VMW31:VMX31"/>
    <mergeCell ref="VME31:VMF31"/>
    <mergeCell ref="VMG31:VMH31"/>
    <mergeCell ref="VMI31:VMJ31"/>
    <mergeCell ref="VMK31:VML31"/>
    <mergeCell ref="VMM31:VMN31"/>
    <mergeCell ref="VLU31:VLV31"/>
    <mergeCell ref="VLW31:VLX31"/>
    <mergeCell ref="VLY31:VLZ31"/>
    <mergeCell ref="VMA31:VMB31"/>
    <mergeCell ref="VMC31:VMD31"/>
    <mergeCell ref="VLK31:VLL31"/>
    <mergeCell ref="VLM31:VLN31"/>
    <mergeCell ref="VLO31:VLP31"/>
    <mergeCell ref="VLQ31:VLR31"/>
    <mergeCell ref="VLS31:VLT31"/>
    <mergeCell ref="VLA31:VLB31"/>
    <mergeCell ref="VLC31:VLD31"/>
    <mergeCell ref="VLE31:VLF31"/>
    <mergeCell ref="VLG31:VLH31"/>
    <mergeCell ref="VLI31:VLJ31"/>
    <mergeCell ref="VKQ31:VKR31"/>
    <mergeCell ref="VKS31:VKT31"/>
    <mergeCell ref="VKU31:VKV31"/>
    <mergeCell ref="VKW31:VKX31"/>
    <mergeCell ref="VKY31:VKZ31"/>
    <mergeCell ref="VPQ31:VPR31"/>
    <mergeCell ref="VPS31:VPT31"/>
    <mergeCell ref="VPU31:VPV31"/>
    <mergeCell ref="VPW31:VPX31"/>
    <mergeCell ref="VPY31:VPZ31"/>
    <mergeCell ref="VPG31:VPH31"/>
    <mergeCell ref="VPI31:VPJ31"/>
    <mergeCell ref="VPK31:VPL31"/>
    <mergeCell ref="VPM31:VPN31"/>
    <mergeCell ref="VPO31:VPP31"/>
    <mergeCell ref="VOW31:VOX31"/>
    <mergeCell ref="VOY31:VOZ31"/>
    <mergeCell ref="VPA31:VPB31"/>
    <mergeCell ref="VPC31:VPD31"/>
    <mergeCell ref="VPE31:VPF31"/>
    <mergeCell ref="VOM31:VON31"/>
    <mergeCell ref="VOO31:VOP31"/>
    <mergeCell ref="VOQ31:VOR31"/>
    <mergeCell ref="VOS31:VOT31"/>
    <mergeCell ref="VOU31:VOV31"/>
    <mergeCell ref="VOC31:VOD31"/>
    <mergeCell ref="VOE31:VOF31"/>
    <mergeCell ref="VOG31:VOH31"/>
    <mergeCell ref="VOI31:VOJ31"/>
    <mergeCell ref="VOK31:VOL31"/>
    <mergeCell ref="VNS31:VNT31"/>
    <mergeCell ref="VNU31:VNV31"/>
    <mergeCell ref="VNW31:VNX31"/>
    <mergeCell ref="VNY31:VNZ31"/>
    <mergeCell ref="VOA31:VOB31"/>
    <mergeCell ref="VNI31:VNJ31"/>
    <mergeCell ref="VNK31:VNL31"/>
    <mergeCell ref="VNM31:VNN31"/>
    <mergeCell ref="VNO31:VNP31"/>
    <mergeCell ref="VNQ31:VNR31"/>
    <mergeCell ref="VSI31:VSJ31"/>
    <mergeCell ref="VSK31:VSL31"/>
    <mergeCell ref="VSM31:VSN31"/>
    <mergeCell ref="VSO31:VSP31"/>
    <mergeCell ref="VSQ31:VSR31"/>
    <mergeCell ref="VRY31:VRZ31"/>
    <mergeCell ref="VSA31:VSB31"/>
    <mergeCell ref="VSC31:VSD31"/>
    <mergeCell ref="VSE31:VSF31"/>
    <mergeCell ref="VSG31:VSH31"/>
    <mergeCell ref="VRO31:VRP31"/>
    <mergeCell ref="VRQ31:VRR31"/>
    <mergeCell ref="VRS31:VRT31"/>
    <mergeCell ref="VRU31:VRV31"/>
    <mergeCell ref="VRW31:VRX31"/>
    <mergeCell ref="VRE31:VRF31"/>
    <mergeCell ref="VRG31:VRH31"/>
    <mergeCell ref="VRI31:VRJ31"/>
    <mergeCell ref="VRK31:VRL31"/>
    <mergeCell ref="VRM31:VRN31"/>
    <mergeCell ref="VQU31:VQV31"/>
    <mergeCell ref="VQW31:VQX31"/>
    <mergeCell ref="VQY31:VQZ31"/>
    <mergeCell ref="VRA31:VRB31"/>
    <mergeCell ref="VRC31:VRD31"/>
    <mergeCell ref="VQK31:VQL31"/>
    <mergeCell ref="VQM31:VQN31"/>
    <mergeCell ref="VQO31:VQP31"/>
    <mergeCell ref="VQQ31:VQR31"/>
    <mergeCell ref="VQS31:VQT31"/>
    <mergeCell ref="VQA31:VQB31"/>
    <mergeCell ref="VQC31:VQD31"/>
    <mergeCell ref="VQE31:VQF31"/>
    <mergeCell ref="VQG31:VQH31"/>
    <mergeCell ref="VQI31:VQJ31"/>
    <mergeCell ref="VVA31:VVB31"/>
    <mergeCell ref="VVC31:VVD31"/>
    <mergeCell ref="VVE31:VVF31"/>
    <mergeCell ref="VVG31:VVH31"/>
    <mergeCell ref="VVI31:VVJ31"/>
    <mergeCell ref="VUQ31:VUR31"/>
    <mergeCell ref="VUS31:VUT31"/>
    <mergeCell ref="VUU31:VUV31"/>
    <mergeCell ref="VUW31:VUX31"/>
    <mergeCell ref="VUY31:VUZ31"/>
    <mergeCell ref="VUG31:VUH31"/>
    <mergeCell ref="VUI31:VUJ31"/>
    <mergeCell ref="VUK31:VUL31"/>
    <mergeCell ref="VUM31:VUN31"/>
    <mergeCell ref="VUO31:VUP31"/>
    <mergeCell ref="VTW31:VTX31"/>
    <mergeCell ref="VTY31:VTZ31"/>
    <mergeCell ref="VUA31:VUB31"/>
    <mergeCell ref="VUC31:VUD31"/>
    <mergeCell ref="VUE31:VUF31"/>
    <mergeCell ref="VTM31:VTN31"/>
    <mergeCell ref="VTO31:VTP31"/>
    <mergeCell ref="VTQ31:VTR31"/>
    <mergeCell ref="VTS31:VTT31"/>
    <mergeCell ref="VTU31:VTV31"/>
    <mergeCell ref="VTC31:VTD31"/>
    <mergeCell ref="VTE31:VTF31"/>
    <mergeCell ref="VTG31:VTH31"/>
    <mergeCell ref="VTI31:VTJ31"/>
    <mergeCell ref="VTK31:VTL31"/>
    <mergeCell ref="VSS31:VST31"/>
    <mergeCell ref="VSU31:VSV31"/>
    <mergeCell ref="VSW31:VSX31"/>
    <mergeCell ref="VSY31:VSZ31"/>
    <mergeCell ref="VTA31:VTB31"/>
    <mergeCell ref="VXS31:VXT31"/>
    <mergeCell ref="VXU31:VXV31"/>
    <mergeCell ref="VXW31:VXX31"/>
    <mergeCell ref="VXY31:VXZ31"/>
    <mergeCell ref="VYA31:VYB31"/>
    <mergeCell ref="VXI31:VXJ31"/>
    <mergeCell ref="VXK31:VXL31"/>
    <mergeCell ref="VXM31:VXN31"/>
    <mergeCell ref="VXO31:VXP31"/>
    <mergeCell ref="VXQ31:VXR31"/>
    <mergeCell ref="VWY31:VWZ31"/>
    <mergeCell ref="VXA31:VXB31"/>
    <mergeCell ref="VXC31:VXD31"/>
    <mergeCell ref="VXE31:VXF31"/>
    <mergeCell ref="VXG31:VXH31"/>
    <mergeCell ref="VWO31:VWP31"/>
    <mergeCell ref="VWQ31:VWR31"/>
    <mergeCell ref="VWS31:VWT31"/>
    <mergeCell ref="VWU31:VWV31"/>
    <mergeCell ref="VWW31:VWX31"/>
    <mergeCell ref="VWE31:VWF31"/>
    <mergeCell ref="VWG31:VWH31"/>
    <mergeCell ref="VWI31:VWJ31"/>
    <mergeCell ref="VWK31:VWL31"/>
    <mergeCell ref="VWM31:VWN31"/>
    <mergeCell ref="VVU31:VVV31"/>
    <mergeCell ref="VVW31:VVX31"/>
    <mergeCell ref="VVY31:VVZ31"/>
    <mergeCell ref="VWA31:VWB31"/>
    <mergeCell ref="VWC31:VWD31"/>
    <mergeCell ref="VVK31:VVL31"/>
    <mergeCell ref="VVM31:VVN31"/>
    <mergeCell ref="VVO31:VVP31"/>
    <mergeCell ref="VVQ31:VVR31"/>
    <mergeCell ref="VVS31:VVT31"/>
    <mergeCell ref="WAK31:WAL31"/>
    <mergeCell ref="WAM31:WAN31"/>
    <mergeCell ref="WAO31:WAP31"/>
    <mergeCell ref="WAQ31:WAR31"/>
    <mergeCell ref="WAS31:WAT31"/>
    <mergeCell ref="WAA31:WAB31"/>
    <mergeCell ref="WAC31:WAD31"/>
    <mergeCell ref="WAE31:WAF31"/>
    <mergeCell ref="WAG31:WAH31"/>
    <mergeCell ref="WAI31:WAJ31"/>
    <mergeCell ref="VZQ31:VZR31"/>
    <mergeCell ref="VZS31:VZT31"/>
    <mergeCell ref="VZU31:VZV31"/>
    <mergeCell ref="VZW31:VZX31"/>
    <mergeCell ref="VZY31:VZZ31"/>
    <mergeCell ref="VZG31:VZH31"/>
    <mergeCell ref="VZI31:VZJ31"/>
    <mergeCell ref="VZK31:VZL31"/>
    <mergeCell ref="VZM31:VZN31"/>
    <mergeCell ref="VZO31:VZP31"/>
    <mergeCell ref="VYW31:VYX31"/>
    <mergeCell ref="VYY31:VYZ31"/>
    <mergeCell ref="VZA31:VZB31"/>
    <mergeCell ref="VZC31:VZD31"/>
    <mergeCell ref="VZE31:VZF31"/>
    <mergeCell ref="VYM31:VYN31"/>
    <mergeCell ref="VYO31:VYP31"/>
    <mergeCell ref="VYQ31:VYR31"/>
    <mergeCell ref="VYS31:VYT31"/>
    <mergeCell ref="VYU31:VYV31"/>
    <mergeCell ref="VYC31:VYD31"/>
    <mergeCell ref="VYE31:VYF31"/>
    <mergeCell ref="VYG31:VYH31"/>
    <mergeCell ref="VYI31:VYJ31"/>
    <mergeCell ref="VYK31:VYL31"/>
    <mergeCell ref="WDC31:WDD31"/>
    <mergeCell ref="WDE31:WDF31"/>
    <mergeCell ref="WDG31:WDH31"/>
    <mergeCell ref="WDI31:WDJ31"/>
    <mergeCell ref="WDK31:WDL31"/>
    <mergeCell ref="WCS31:WCT31"/>
    <mergeCell ref="WCU31:WCV31"/>
    <mergeCell ref="WCW31:WCX31"/>
    <mergeCell ref="WCY31:WCZ31"/>
    <mergeCell ref="WDA31:WDB31"/>
    <mergeCell ref="WCI31:WCJ31"/>
    <mergeCell ref="WCK31:WCL31"/>
    <mergeCell ref="WCM31:WCN31"/>
    <mergeCell ref="WCO31:WCP31"/>
    <mergeCell ref="WCQ31:WCR31"/>
    <mergeCell ref="WBY31:WBZ31"/>
    <mergeCell ref="WCA31:WCB31"/>
    <mergeCell ref="WCC31:WCD31"/>
    <mergeCell ref="WCE31:WCF31"/>
    <mergeCell ref="WCG31:WCH31"/>
    <mergeCell ref="WBO31:WBP31"/>
    <mergeCell ref="WBQ31:WBR31"/>
    <mergeCell ref="WBS31:WBT31"/>
    <mergeCell ref="WBU31:WBV31"/>
    <mergeCell ref="WBW31:WBX31"/>
    <mergeCell ref="WBE31:WBF31"/>
    <mergeCell ref="WBG31:WBH31"/>
    <mergeCell ref="WBI31:WBJ31"/>
    <mergeCell ref="WBK31:WBL31"/>
    <mergeCell ref="WBM31:WBN31"/>
    <mergeCell ref="WAU31:WAV31"/>
    <mergeCell ref="WAW31:WAX31"/>
    <mergeCell ref="WAY31:WAZ31"/>
    <mergeCell ref="WBA31:WBB31"/>
    <mergeCell ref="WBC31:WBD31"/>
    <mergeCell ref="WFU31:WFV31"/>
    <mergeCell ref="WFW31:WFX31"/>
    <mergeCell ref="WFY31:WFZ31"/>
    <mergeCell ref="WGA31:WGB31"/>
    <mergeCell ref="WGC31:WGD31"/>
    <mergeCell ref="WFK31:WFL31"/>
    <mergeCell ref="WFM31:WFN31"/>
    <mergeCell ref="WFO31:WFP31"/>
    <mergeCell ref="WFQ31:WFR31"/>
    <mergeCell ref="WFS31:WFT31"/>
    <mergeCell ref="WFA31:WFB31"/>
    <mergeCell ref="WFC31:WFD31"/>
    <mergeCell ref="WFE31:WFF31"/>
    <mergeCell ref="WFG31:WFH31"/>
    <mergeCell ref="WFI31:WFJ31"/>
    <mergeCell ref="WEQ31:WER31"/>
    <mergeCell ref="WES31:WET31"/>
    <mergeCell ref="WEU31:WEV31"/>
    <mergeCell ref="WEW31:WEX31"/>
    <mergeCell ref="WEY31:WEZ31"/>
    <mergeCell ref="WEG31:WEH31"/>
    <mergeCell ref="WEI31:WEJ31"/>
    <mergeCell ref="WEK31:WEL31"/>
    <mergeCell ref="WEM31:WEN31"/>
    <mergeCell ref="WEO31:WEP31"/>
    <mergeCell ref="WDW31:WDX31"/>
    <mergeCell ref="WDY31:WDZ31"/>
    <mergeCell ref="WEA31:WEB31"/>
    <mergeCell ref="WEC31:WED31"/>
    <mergeCell ref="WEE31:WEF31"/>
    <mergeCell ref="WDM31:WDN31"/>
    <mergeCell ref="WDO31:WDP31"/>
    <mergeCell ref="WDQ31:WDR31"/>
    <mergeCell ref="WDS31:WDT31"/>
    <mergeCell ref="WDU31:WDV31"/>
    <mergeCell ref="WIM31:WIN31"/>
    <mergeCell ref="WIO31:WIP31"/>
    <mergeCell ref="WIQ31:WIR31"/>
    <mergeCell ref="WIS31:WIT31"/>
    <mergeCell ref="WIU31:WIV31"/>
    <mergeCell ref="WIC31:WID31"/>
    <mergeCell ref="WIE31:WIF31"/>
    <mergeCell ref="WIG31:WIH31"/>
    <mergeCell ref="WII31:WIJ31"/>
    <mergeCell ref="WIK31:WIL31"/>
    <mergeCell ref="WHS31:WHT31"/>
    <mergeCell ref="WHU31:WHV31"/>
    <mergeCell ref="WHW31:WHX31"/>
    <mergeCell ref="WHY31:WHZ31"/>
    <mergeCell ref="WIA31:WIB31"/>
    <mergeCell ref="WHI31:WHJ31"/>
    <mergeCell ref="WHK31:WHL31"/>
    <mergeCell ref="WHM31:WHN31"/>
    <mergeCell ref="WHO31:WHP31"/>
    <mergeCell ref="WHQ31:WHR31"/>
    <mergeCell ref="WGY31:WGZ31"/>
    <mergeCell ref="WHA31:WHB31"/>
    <mergeCell ref="WHC31:WHD31"/>
    <mergeCell ref="WHE31:WHF31"/>
    <mergeCell ref="WHG31:WHH31"/>
    <mergeCell ref="WGO31:WGP31"/>
    <mergeCell ref="WGQ31:WGR31"/>
    <mergeCell ref="WGS31:WGT31"/>
    <mergeCell ref="WGU31:WGV31"/>
    <mergeCell ref="WGW31:WGX31"/>
    <mergeCell ref="WGE31:WGF31"/>
    <mergeCell ref="WGG31:WGH31"/>
    <mergeCell ref="WGI31:WGJ31"/>
    <mergeCell ref="WGK31:WGL31"/>
    <mergeCell ref="WGM31:WGN31"/>
    <mergeCell ref="WLE31:WLF31"/>
    <mergeCell ref="WLG31:WLH31"/>
    <mergeCell ref="WLI31:WLJ31"/>
    <mergeCell ref="WLK31:WLL31"/>
    <mergeCell ref="WLM31:WLN31"/>
    <mergeCell ref="WKU31:WKV31"/>
    <mergeCell ref="WKW31:WKX31"/>
    <mergeCell ref="WKY31:WKZ31"/>
    <mergeCell ref="WLA31:WLB31"/>
    <mergeCell ref="WLC31:WLD31"/>
    <mergeCell ref="WKK31:WKL31"/>
    <mergeCell ref="WKM31:WKN31"/>
    <mergeCell ref="WKO31:WKP31"/>
    <mergeCell ref="WKQ31:WKR31"/>
    <mergeCell ref="WKS31:WKT31"/>
    <mergeCell ref="WKA31:WKB31"/>
    <mergeCell ref="WKC31:WKD31"/>
    <mergeCell ref="WKE31:WKF31"/>
    <mergeCell ref="WKG31:WKH31"/>
    <mergeCell ref="WKI31:WKJ31"/>
    <mergeCell ref="WJQ31:WJR31"/>
    <mergeCell ref="WJS31:WJT31"/>
    <mergeCell ref="WJU31:WJV31"/>
    <mergeCell ref="WJW31:WJX31"/>
    <mergeCell ref="WJY31:WJZ31"/>
    <mergeCell ref="WJG31:WJH31"/>
    <mergeCell ref="WJI31:WJJ31"/>
    <mergeCell ref="WJK31:WJL31"/>
    <mergeCell ref="WJM31:WJN31"/>
    <mergeCell ref="WJO31:WJP31"/>
    <mergeCell ref="WIW31:WIX31"/>
    <mergeCell ref="WIY31:WIZ31"/>
    <mergeCell ref="WJA31:WJB31"/>
    <mergeCell ref="WJC31:WJD31"/>
    <mergeCell ref="WJE31:WJF31"/>
    <mergeCell ref="WNW31:WNX31"/>
    <mergeCell ref="WNY31:WNZ31"/>
    <mergeCell ref="WOA31:WOB31"/>
    <mergeCell ref="WOC31:WOD31"/>
    <mergeCell ref="WOE31:WOF31"/>
    <mergeCell ref="WNM31:WNN31"/>
    <mergeCell ref="WNO31:WNP31"/>
    <mergeCell ref="WNQ31:WNR31"/>
    <mergeCell ref="WNS31:WNT31"/>
    <mergeCell ref="WNU31:WNV31"/>
    <mergeCell ref="WNC31:WND31"/>
    <mergeCell ref="WNE31:WNF31"/>
    <mergeCell ref="WNG31:WNH31"/>
    <mergeCell ref="WNI31:WNJ31"/>
    <mergeCell ref="WNK31:WNL31"/>
    <mergeCell ref="WMS31:WMT31"/>
    <mergeCell ref="WMU31:WMV31"/>
    <mergeCell ref="WMW31:WMX31"/>
    <mergeCell ref="WMY31:WMZ31"/>
    <mergeCell ref="WNA31:WNB31"/>
    <mergeCell ref="WMI31:WMJ31"/>
    <mergeCell ref="WMK31:WML31"/>
    <mergeCell ref="WMM31:WMN31"/>
    <mergeCell ref="WMO31:WMP31"/>
    <mergeCell ref="WMQ31:WMR31"/>
    <mergeCell ref="WLY31:WLZ31"/>
    <mergeCell ref="WMA31:WMB31"/>
    <mergeCell ref="WMC31:WMD31"/>
    <mergeCell ref="WME31:WMF31"/>
    <mergeCell ref="WMG31:WMH31"/>
    <mergeCell ref="WLO31:WLP31"/>
    <mergeCell ref="WLQ31:WLR31"/>
    <mergeCell ref="WLS31:WLT31"/>
    <mergeCell ref="WLU31:WLV31"/>
    <mergeCell ref="WLW31:WLX31"/>
    <mergeCell ref="WQO31:WQP31"/>
    <mergeCell ref="WQQ31:WQR31"/>
    <mergeCell ref="WQS31:WQT31"/>
    <mergeCell ref="WQU31:WQV31"/>
    <mergeCell ref="WQW31:WQX31"/>
    <mergeCell ref="WQE31:WQF31"/>
    <mergeCell ref="WQG31:WQH31"/>
    <mergeCell ref="WQI31:WQJ31"/>
    <mergeCell ref="WQK31:WQL31"/>
    <mergeCell ref="WQM31:WQN31"/>
    <mergeCell ref="WPU31:WPV31"/>
    <mergeCell ref="WPW31:WPX31"/>
    <mergeCell ref="WPY31:WPZ31"/>
    <mergeCell ref="WQA31:WQB31"/>
    <mergeCell ref="WQC31:WQD31"/>
    <mergeCell ref="WPK31:WPL31"/>
    <mergeCell ref="WPM31:WPN31"/>
    <mergeCell ref="WPO31:WPP31"/>
    <mergeCell ref="WPQ31:WPR31"/>
    <mergeCell ref="WPS31:WPT31"/>
    <mergeCell ref="WPA31:WPB31"/>
    <mergeCell ref="WPC31:WPD31"/>
    <mergeCell ref="WPE31:WPF31"/>
    <mergeCell ref="WPG31:WPH31"/>
    <mergeCell ref="WPI31:WPJ31"/>
    <mergeCell ref="WOQ31:WOR31"/>
    <mergeCell ref="WOS31:WOT31"/>
    <mergeCell ref="WOU31:WOV31"/>
    <mergeCell ref="WOW31:WOX31"/>
    <mergeCell ref="WOY31:WOZ31"/>
    <mergeCell ref="WOG31:WOH31"/>
    <mergeCell ref="WOI31:WOJ31"/>
    <mergeCell ref="WOK31:WOL31"/>
    <mergeCell ref="WOM31:WON31"/>
    <mergeCell ref="WOO31:WOP31"/>
    <mergeCell ref="WTG31:WTH31"/>
    <mergeCell ref="WTI31:WTJ31"/>
    <mergeCell ref="WTK31:WTL31"/>
    <mergeCell ref="WTM31:WTN31"/>
    <mergeCell ref="WTO31:WTP31"/>
    <mergeCell ref="WSW31:WSX31"/>
    <mergeCell ref="WSY31:WSZ31"/>
    <mergeCell ref="WTA31:WTB31"/>
    <mergeCell ref="WTC31:WTD31"/>
    <mergeCell ref="WTE31:WTF31"/>
    <mergeCell ref="WSM31:WSN31"/>
    <mergeCell ref="WSO31:WSP31"/>
    <mergeCell ref="WSQ31:WSR31"/>
    <mergeCell ref="WSS31:WST31"/>
    <mergeCell ref="WSU31:WSV31"/>
    <mergeCell ref="WSC31:WSD31"/>
    <mergeCell ref="WSE31:WSF31"/>
    <mergeCell ref="WSG31:WSH31"/>
    <mergeCell ref="WSI31:WSJ31"/>
    <mergeCell ref="WSK31:WSL31"/>
    <mergeCell ref="WRS31:WRT31"/>
    <mergeCell ref="WRU31:WRV31"/>
    <mergeCell ref="WRW31:WRX31"/>
    <mergeCell ref="WRY31:WRZ31"/>
    <mergeCell ref="WSA31:WSB31"/>
    <mergeCell ref="WRI31:WRJ31"/>
    <mergeCell ref="WRK31:WRL31"/>
    <mergeCell ref="WRM31:WRN31"/>
    <mergeCell ref="WRO31:WRP31"/>
    <mergeCell ref="WRQ31:WRR31"/>
    <mergeCell ref="WQY31:WQZ31"/>
    <mergeCell ref="WRA31:WRB31"/>
    <mergeCell ref="WRC31:WRD31"/>
    <mergeCell ref="WRE31:WRF31"/>
    <mergeCell ref="WRG31:WRH31"/>
    <mergeCell ref="WVY31:WVZ31"/>
    <mergeCell ref="WWA31:WWB31"/>
    <mergeCell ref="WWC31:WWD31"/>
    <mergeCell ref="WWE31:WWF31"/>
    <mergeCell ref="WWG31:WWH31"/>
    <mergeCell ref="WVO31:WVP31"/>
    <mergeCell ref="WVQ31:WVR31"/>
    <mergeCell ref="WVS31:WVT31"/>
    <mergeCell ref="WVU31:WVV31"/>
    <mergeCell ref="WVW31:WVX31"/>
    <mergeCell ref="WVE31:WVF31"/>
    <mergeCell ref="WVG31:WVH31"/>
    <mergeCell ref="WVI31:WVJ31"/>
    <mergeCell ref="WVK31:WVL31"/>
    <mergeCell ref="WVM31:WVN31"/>
    <mergeCell ref="WUU31:WUV31"/>
    <mergeCell ref="WUW31:WUX31"/>
    <mergeCell ref="WUY31:WUZ31"/>
    <mergeCell ref="WVA31:WVB31"/>
    <mergeCell ref="WVC31:WVD31"/>
    <mergeCell ref="WUK31:WUL31"/>
    <mergeCell ref="WUM31:WUN31"/>
    <mergeCell ref="WUO31:WUP31"/>
    <mergeCell ref="WUQ31:WUR31"/>
    <mergeCell ref="WUS31:WUT31"/>
    <mergeCell ref="WUA31:WUB31"/>
    <mergeCell ref="WUC31:WUD31"/>
    <mergeCell ref="WUE31:WUF31"/>
    <mergeCell ref="WUG31:WUH31"/>
    <mergeCell ref="WUI31:WUJ31"/>
    <mergeCell ref="WTQ31:WTR31"/>
    <mergeCell ref="WTS31:WTT31"/>
    <mergeCell ref="WTU31:WTV31"/>
    <mergeCell ref="WTW31:WTX31"/>
    <mergeCell ref="WTY31:WTZ31"/>
    <mergeCell ref="WYQ31:WYR31"/>
    <mergeCell ref="WYS31:WYT31"/>
    <mergeCell ref="WYU31:WYV31"/>
    <mergeCell ref="WYW31:WYX31"/>
    <mergeCell ref="WYY31:WYZ31"/>
    <mergeCell ref="WYG31:WYH31"/>
    <mergeCell ref="WYI31:WYJ31"/>
    <mergeCell ref="WYK31:WYL31"/>
    <mergeCell ref="WYM31:WYN31"/>
    <mergeCell ref="WYO31:WYP31"/>
    <mergeCell ref="WXW31:WXX31"/>
    <mergeCell ref="WXY31:WXZ31"/>
    <mergeCell ref="WYA31:WYB31"/>
    <mergeCell ref="WYC31:WYD31"/>
    <mergeCell ref="WYE31:WYF31"/>
    <mergeCell ref="WXM31:WXN31"/>
    <mergeCell ref="WXO31:WXP31"/>
    <mergeCell ref="WXQ31:WXR31"/>
    <mergeCell ref="WXS31:WXT31"/>
    <mergeCell ref="WXU31:WXV31"/>
    <mergeCell ref="WXC31:WXD31"/>
    <mergeCell ref="WXE31:WXF31"/>
    <mergeCell ref="WXG31:WXH31"/>
    <mergeCell ref="WXI31:WXJ31"/>
    <mergeCell ref="WXK31:WXL31"/>
    <mergeCell ref="WWS31:WWT31"/>
    <mergeCell ref="WWU31:WWV31"/>
    <mergeCell ref="WWW31:WWX31"/>
    <mergeCell ref="WWY31:WWZ31"/>
    <mergeCell ref="WXA31:WXB31"/>
    <mergeCell ref="WWI31:WWJ31"/>
    <mergeCell ref="WWK31:WWL31"/>
    <mergeCell ref="WWM31:WWN31"/>
    <mergeCell ref="WWO31:WWP31"/>
    <mergeCell ref="WWQ31:WWR31"/>
    <mergeCell ref="XCA31:XCB31"/>
    <mergeCell ref="XBI31:XBJ31"/>
    <mergeCell ref="XBK31:XBL31"/>
    <mergeCell ref="XBM31:XBN31"/>
    <mergeCell ref="XBO31:XBP31"/>
    <mergeCell ref="XBQ31:XBR31"/>
    <mergeCell ref="XAY31:XAZ31"/>
    <mergeCell ref="XBA31:XBB31"/>
    <mergeCell ref="XBC31:XBD31"/>
    <mergeCell ref="XBE31:XBF31"/>
    <mergeCell ref="XBG31:XBH31"/>
    <mergeCell ref="XAO31:XAP31"/>
    <mergeCell ref="XAQ31:XAR31"/>
    <mergeCell ref="XAS31:XAT31"/>
    <mergeCell ref="XAU31:XAV31"/>
    <mergeCell ref="XAW31:XAX31"/>
    <mergeCell ref="XAE31:XAF31"/>
    <mergeCell ref="XAG31:XAH31"/>
    <mergeCell ref="XAI31:XAJ31"/>
    <mergeCell ref="XAK31:XAL31"/>
    <mergeCell ref="XAM31:XAN31"/>
    <mergeCell ref="WZU31:WZV31"/>
    <mergeCell ref="WZW31:WZX31"/>
    <mergeCell ref="WZY31:WZZ31"/>
    <mergeCell ref="XAA31:XAB31"/>
    <mergeCell ref="XAC31:XAD31"/>
    <mergeCell ref="WZK31:WZL31"/>
    <mergeCell ref="WZM31:WZN31"/>
    <mergeCell ref="WZO31:WZP31"/>
    <mergeCell ref="WZQ31:WZR31"/>
    <mergeCell ref="WZS31:WZT31"/>
    <mergeCell ref="WZA31:WZB31"/>
    <mergeCell ref="WZC31:WZD31"/>
    <mergeCell ref="WZE31:WZF31"/>
    <mergeCell ref="WZG31:WZH31"/>
    <mergeCell ref="WZI31:WZJ31"/>
    <mergeCell ref="I32:J32"/>
    <mergeCell ref="K32:L32"/>
    <mergeCell ref="M32:N32"/>
    <mergeCell ref="XEU31:XEV31"/>
    <mergeCell ref="XEW31:XEX31"/>
    <mergeCell ref="XEY31:XEZ31"/>
    <mergeCell ref="XFA31:XFB31"/>
    <mergeCell ref="XFC31:XFD31"/>
    <mergeCell ref="XEK31:XEL31"/>
    <mergeCell ref="XEM31:XEN31"/>
    <mergeCell ref="XEO31:XEP31"/>
    <mergeCell ref="XEQ31:XER31"/>
    <mergeCell ref="XES31:XET31"/>
    <mergeCell ref="XEA31:XEB31"/>
    <mergeCell ref="XEC31:XED31"/>
    <mergeCell ref="XEE31:XEF31"/>
    <mergeCell ref="XEG31:XEH31"/>
    <mergeCell ref="XEI31:XEJ31"/>
    <mergeCell ref="XDQ31:XDR31"/>
    <mergeCell ref="XDS31:XDT31"/>
    <mergeCell ref="XDU31:XDV31"/>
    <mergeCell ref="XDW31:XDX31"/>
    <mergeCell ref="XDY31:XDZ31"/>
    <mergeCell ref="XDG31:XDH31"/>
    <mergeCell ref="XDI31:XDJ31"/>
    <mergeCell ref="XDK31:XDL31"/>
    <mergeCell ref="XDM31:XDN31"/>
    <mergeCell ref="XDO31:XDP31"/>
    <mergeCell ref="XCW31:XCX31"/>
    <mergeCell ref="XCY31:XCZ31"/>
    <mergeCell ref="XDA31:XDB31"/>
    <mergeCell ref="XDC31:XDD31"/>
    <mergeCell ref="XDE31:XDF31"/>
    <mergeCell ref="XCM31:XCN31"/>
    <mergeCell ref="XCO31:XCP31"/>
    <mergeCell ref="XCQ31:XCR31"/>
    <mergeCell ref="XCS31:XCT31"/>
    <mergeCell ref="XCU31:XCV31"/>
    <mergeCell ref="XCC31:XCD31"/>
    <mergeCell ref="XCE31:XCF31"/>
    <mergeCell ref="XCG31:XCH31"/>
    <mergeCell ref="XCI31:XCJ31"/>
    <mergeCell ref="XCK31:XCL31"/>
    <mergeCell ref="XBS31:XBT31"/>
    <mergeCell ref="XBU31:XBV31"/>
    <mergeCell ref="XBW31:XBX31"/>
    <mergeCell ref="XBY31:XBZ31"/>
    <mergeCell ref="DA32:DB32"/>
    <mergeCell ref="DC32:DD32"/>
    <mergeCell ref="DE32:DF32"/>
    <mergeCell ref="DG32:DH32"/>
    <mergeCell ref="DI32:DJ32"/>
    <mergeCell ref="CQ32:CR32"/>
    <mergeCell ref="CS32:CT32"/>
    <mergeCell ref="CU32:CV32"/>
    <mergeCell ref="CW32:CX32"/>
    <mergeCell ref="CY32:CZ32"/>
    <mergeCell ref="CG32:CH32"/>
    <mergeCell ref="CI32:CJ32"/>
    <mergeCell ref="CK32:CL32"/>
    <mergeCell ref="CM32:CN32"/>
    <mergeCell ref="CO32:CP32"/>
    <mergeCell ref="BW32:BX32"/>
    <mergeCell ref="BY32:BZ32"/>
    <mergeCell ref="CA32:CB32"/>
    <mergeCell ref="CC32:CD32"/>
    <mergeCell ref="CE32:CF32"/>
    <mergeCell ref="BM32:BN32"/>
    <mergeCell ref="BO32:BP32"/>
    <mergeCell ref="BQ32:BR32"/>
    <mergeCell ref="BS32:BT32"/>
    <mergeCell ref="BU32:BV32"/>
    <mergeCell ref="BC32:BD32"/>
    <mergeCell ref="BE32:BF32"/>
    <mergeCell ref="BG32:BH32"/>
    <mergeCell ref="BI32:BJ32"/>
    <mergeCell ref="BK32:BL32"/>
    <mergeCell ref="AS32:AT32"/>
    <mergeCell ref="AU32:AV32"/>
    <mergeCell ref="AW32:AX32"/>
    <mergeCell ref="AY32:AZ32"/>
    <mergeCell ref="BA32:BB32"/>
    <mergeCell ref="FS32:FT32"/>
    <mergeCell ref="FU32:FV32"/>
    <mergeCell ref="FW32:FX32"/>
    <mergeCell ref="FY32:FZ32"/>
    <mergeCell ref="GA32:GB32"/>
    <mergeCell ref="FI32:FJ32"/>
    <mergeCell ref="FK32:FL32"/>
    <mergeCell ref="FM32:FN32"/>
    <mergeCell ref="FO32:FP32"/>
    <mergeCell ref="FQ32:FR32"/>
    <mergeCell ref="EY32:EZ32"/>
    <mergeCell ref="FA32:FB32"/>
    <mergeCell ref="FC32:FD32"/>
    <mergeCell ref="FE32:FF32"/>
    <mergeCell ref="FG32:FH32"/>
    <mergeCell ref="EO32:EP32"/>
    <mergeCell ref="EQ32:ER32"/>
    <mergeCell ref="ES32:ET32"/>
    <mergeCell ref="EU32:EV32"/>
    <mergeCell ref="EW32:EX32"/>
    <mergeCell ref="EE32:EF32"/>
    <mergeCell ref="EG32:EH32"/>
    <mergeCell ref="EI32:EJ32"/>
    <mergeCell ref="EK32:EL32"/>
    <mergeCell ref="EM32:EN32"/>
    <mergeCell ref="DU32:DV32"/>
    <mergeCell ref="DW32:DX32"/>
    <mergeCell ref="DY32:DZ32"/>
    <mergeCell ref="EA32:EB32"/>
    <mergeCell ref="EC32:ED32"/>
    <mergeCell ref="DK32:DL32"/>
    <mergeCell ref="DM32:DN32"/>
    <mergeCell ref="DO32:DP32"/>
    <mergeCell ref="DQ32:DR32"/>
    <mergeCell ref="DS32:DT32"/>
    <mergeCell ref="IK32:IL32"/>
    <mergeCell ref="IM32:IN32"/>
    <mergeCell ref="IO32:IP32"/>
    <mergeCell ref="IQ32:IR32"/>
    <mergeCell ref="IS32:IT32"/>
    <mergeCell ref="IA32:IB32"/>
    <mergeCell ref="IC32:ID32"/>
    <mergeCell ref="IE32:IF32"/>
    <mergeCell ref="IG32:IH32"/>
    <mergeCell ref="II32:IJ32"/>
    <mergeCell ref="HQ32:HR32"/>
    <mergeCell ref="HS32:HT32"/>
    <mergeCell ref="HU32:HV32"/>
    <mergeCell ref="HW32:HX32"/>
    <mergeCell ref="HY32:HZ32"/>
    <mergeCell ref="HG32:HH32"/>
    <mergeCell ref="HI32:HJ32"/>
    <mergeCell ref="HK32:HL32"/>
    <mergeCell ref="HM32:HN32"/>
    <mergeCell ref="HO32:HP32"/>
    <mergeCell ref="GW32:GX32"/>
    <mergeCell ref="GY32:GZ32"/>
    <mergeCell ref="HA32:HB32"/>
    <mergeCell ref="HC32:HD32"/>
    <mergeCell ref="HE32:HF32"/>
    <mergeCell ref="GM32:GN32"/>
    <mergeCell ref="GO32:GP32"/>
    <mergeCell ref="GQ32:GR32"/>
    <mergeCell ref="GS32:GT32"/>
    <mergeCell ref="GU32:GV32"/>
    <mergeCell ref="GC32:GD32"/>
    <mergeCell ref="GE32:GF32"/>
    <mergeCell ref="GG32:GH32"/>
    <mergeCell ref="GI32:GJ32"/>
    <mergeCell ref="GK32:GL32"/>
    <mergeCell ref="LC32:LD32"/>
    <mergeCell ref="LE32:LF32"/>
    <mergeCell ref="LG32:LH32"/>
    <mergeCell ref="LI32:LJ32"/>
    <mergeCell ref="LK32:LL32"/>
    <mergeCell ref="KS32:KT32"/>
    <mergeCell ref="KU32:KV32"/>
    <mergeCell ref="KW32:KX32"/>
    <mergeCell ref="KY32:KZ32"/>
    <mergeCell ref="LA32:LB32"/>
    <mergeCell ref="KI32:KJ32"/>
    <mergeCell ref="KK32:KL32"/>
    <mergeCell ref="KM32:KN32"/>
    <mergeCell ref="KO32:KP32"/>
    <mergeCell ref="KQ32:KR32"/>
    <mergeCell ref="JY32:JZ32"/>
    <mergeCell ref="KA32:KB32"/>
    <mergeCell ref="KC32:KD32"/>
    <mergeCell ref="KE32:KF32"/>
    <mergeCell ref="KG32:KH32"/>
    <mergeCell ref="JO32:JP32"/>
    <mergeCell ref="JQ32:JR32"/>
    <mergeCell ref="JS32:JT32"/>
    <mergeCell ref="JU32:JV32"/>
    <mergeCell ref="JW32:JX32"/>
    <mergeCell ref="JE32:JF32"/>
    <mergeCell ref="JG32:JH32"/>
    <mergeCell ref="JI32:JJ32"/>
    <mergeCell ref="JK32:JL32"/>
    <mergeCell ref="JM32:JN32"/>
    <mergeCell ref="IU32:IV32"/>
    <mergeCell ref="IW32:IX32"/>
    <mergeCell ref="IY32:IZ32"/>
    <mergeCell ref="JA32:JB32"/>
    <mergeCell ref="JC32:JD32"/>
    <mergeCell ref="NU32:NV32"/>
    <mergeCell ref="NW32:NX32"/>
    <mergeCell ref="NY32:NZ32"/>
    <mergeCell ref="OA32:OB32"/>
    <mergeCell ref="OC32:OD32"/>
    <mergeCell ref="NK32:NL32"/>
    <mergeCell ref="NM32:NN32"/>
    <mergeCell ref="NO32:NP32"/>
    <mergeCell ref="NQ32:NR32"/>
    <mergeCell ref="NS32:NT32"/>
    <mergeCell ref="NA32:NB32"/>
    <mergeCell ref="NC32:ND32"/>
    <mergeCell ref="NE32:NF32"/>
    <mergeCell ref="NG32:NH32"/>
    <mergeCell ref="NI32:NJ32"/>
    <mergeCell ref="MQ32:MR32"/>
    <mergeCell ref="MS32:MT32"/>
    <mergeCell ref="MU32:MV32"/>
    <mergeCell ref="MW32:MX32"/>
    <mergeCell ref="MY32:MZ32"/>
    <mergeCell ref="MG32:MH32"/>
    <mergeCell ref="MI32:MJ32"/>
    <mergeCell ref="MK32:ML32"/>
    <mergeCell ref="MM32:MN32"/>
    <mergeCell ref="MO32:MP32"/>
    <mergeCell ref="LW32:LX32"/>
    <mergeCell ref="LY32:LZ32"/>
    <mergeCell ref="MA32:MB32"/>
    <mergeCell ref="MC32:MD32"/>
    <mergeCell ref="ME32:MF32"/>
    <mergeCell ref="LM32:LN32"/>
    <mergeCell ref="LO32:LP32"/>
    <mergeCell ref="LQ32:LR32"/>
    <mergeCell ref="LS32:LT32"/>
    <mergeCell ref="LU32:LV32"/>
    <mergeCell ref="QM32:QN32"/>
    <mergeCell ref="QO32:QP32"/>
    <mergeCell ref="QQ32:QR32"/>
    <mergeCell ref="QS32:QT32"/>
    <mergeCell ref="QU32:QV32"/>
    <mergeCell ref="QC32:QD32"/>
    <mergeCell ref="QE32:QF32"/>
    <mergeCell ref="QG32:QH32"/>
    <mergeCell ref="QI32:QJ32"/>
    <mergeCell ref="QK32:QL32"/>
    <mergeCell ref="PS32:PT32"/>
    <mergeCell ref="PU32:PV32"/>
    <mergeCell ref="PW32:PX32"/>
    <mergeCell ref="PY32:PZ32"/>
    <mergeCell ref="QA32:QB32"/>
    <mergeCell ref="PI32:PJ32"/>
    <mergeCell ref="PK32:PL32"/>
    <mergeCell ref="PM32:PN32"/>
    <mergeCell ref="PO32:PP32"/>
    <mergeCell ref="PQ32:PR32"/>
    <mergeCell ref="OY32:OZ32"/>
    <mergeCell ref="PA32:PB32"/>
    <mergeCell ref="PC32:PD32"/>
    <mergeCell ref="PE32:PF32"/>
    <mergeCell ref="PG32:PH32"/>
    <mergeCell ref="OO32:OP32"/>
    <mergeCell ref="OQ32:OR32"/>
    <mergeCell ref="OS32:OT32"/>
    <mergeCell ref="OU32:OV32"/>
    <mergeCell ref="OW32:OX32"/>
    <mergeCell ref="OE32:OF32"/>
    <mergeCell ref="OG32:OH32"/>
    <mergeCell ref="OI32:OJ32"/>
    <mergeCell ref="OK32:OL32"/>
    <mergeCell ref="OM32:ON32"/>
    <mergeCell ref="TE32:TF32"/>
    <mergeCell ref="TG32:TH32"/>
    <mergeCell ref="TI32:TJ32"/>
    <mergeCell ref="TK32:TL32"/>
    <mergeCell ref="TM32:TN32"/>
    <mergeCell ref="SU32:SV32"/>
    <mergeCell ref="SW32:SX32"/>
    <mergeCell ref="SY32:SZ32"/>
    <mergeCell ref="TA32:TB32"/>
    <mergeCell ref="TC32:TD32"/>
    <mergeCell ref="SK32:SL32"/>
    <mergeCell ref="SM32:SN32"/>
    <mergeCell ref="SO32:SP32"/>
    <mergeCell ref="SQ32:SR32"/>
    <mergeCell ref="SS32:ST32"/>
    <mergeCell ref="SA32:SB32"/>
    <mergeCell ref="SC32:SD32"/>
    <mergeCell ref="SE32:SF32"/>
    <mergeCell ref="SG32:SH32"/>
    <mergeCell ref="SI32:SJ32"/>
    <mergeCell ref="RQ32:RR32"/>
    <mergeCell ref="RS32:RT32"/>
    <mergeCell ref="RU32:RV32"/>
    <mergeCell ref="RW32:RX32"/>
    <mergeCell ref="RY32:RZ32"/>
    <mergeCell ref="RG32:RH32"/>
    <mergeCell ref="RI32:RJ32"/>
    <mergeCell ref="RK32:RL32"/>
    <mergeCell ref="RM32:RN32"/>
    <mergeCell ref="RO32:RP32"/>
    <mergeCell ref="QW32:QX32"/>
    <mergeCell ref="QY32:QZ32"/>
    <mergeCell ref="RA32:RB32"/>
    <mergeCell ref="RC32:RD32"/>
    <mergeCell ref="RE32:RF32"/>
    <mergeCell ref="VW32:VX32"/>
    <mergeCell ref="VY32:VZ32"/>
    <mergeCell ref="WA32:WB32"/>
    <mergeCell ref="WC32:WD32"/>
    <mergeCell ref="WE32:WF32"/>
    <mergeCell ref="VM32:VN32"/>
    <mergeCell ref="VO32:VP32"/>
    <mergeCell ref="VQ32:VR32"/>
    <mergeCell ref="VS32:VT32"/>
    <mergeCell ref="VU32:VV32"/>
    <mergeCell ref="VC32:VD32"/>
    <mergeCell ref="VE32:VF32"/>
    <mergeCell ref="VG32:VH32"/>
    <mergeCell ref="VI32:VJ32"/>
    <mergeCell ref="VK32:VL32"/>
    <mergeCell ref="US32:UT32"/>
    <mergeCell ref="UU32:UV32"/>
    <mergeCell ref="UW32:UX32"/>
    <mergeCell ref="UY32:UZ32"/>
    <mergeCell ref="VA32:VB32"/>
    <mergeCell ref="UI32:UJ32"/>
    <mergeCell ref="UK32:UL32"/>
    <mergeCell ref="UM32:UN32"/>
    <mergeCell ref="UO32:UP32"/>
    <mergeCell ref="UQ32:UR32"/>
    <mergeCell ref="TY32:TZ32"/>
    <mergeCell ref="UA32:UB32"/>
    <mergeCell ref="UC32:UD32"/>
    <mergeCell ref="UE32:UF32"/>
    <mergeCell ref="UG32:UH32"/>
    <mergeCell ref="TO32:TP32"/>
    <mergeCell ref="TQ32:TR32"/>
    <mergeCell ref="TS32:TT32"/>
    <mergeCell ref="TU32:TV32"/>
    <mergeCell ref="TW32:TX32"/>
    <mergeCell ref="YO32:YP32"/>
    <mergeCell ref="YQ32:YR32"/>
    <mergeCell ref="YS32:YT32"/>
    <mergeCell ref="YU32:YV32"/>
    <mergeCell ref="YW32:YX32"/>
    <mergeCell ref="YE32:YF32"/>
    <mergeCell ref="YG32:YH32"/>
    <mergeCell ref="YI32:YJ32"/>
    <mergeCell ref="YK32:YL32"/>
    <mergeCell ref="YM32:YN32"/>
    <mergeCell ref="XU32:XV32"/>
    <mergeCell ref="XW32:XX32"/>
    <mergeCell ref="XY32:XZ32"/>
    <mergeCell ref="YA32:YB32"/>
    <mergeCell ref="YC32:YD32"/>
    <mergeCell ref="XK32:XL32"/>
    <mergeCell ref="XM32:XN32"/>
    <mergeCell ref="XO32:XP32"/>
    <mergeCell ref="XQ32:XR32"/>
    <mergeCell ref="XS32:XT32"/>
    <mergeCell ref="XA32:XB32"/>
    <mergeCell ref="XC32:XD32"/>
    <mergeCell ref="XE32:XF32"/>
    <mergeCell ref="XG32:XH32"/>
    <mergeCell ref="XI32:XJ32"/>
    <mergeCell ref="WQ32:WR32"/>
    <mergeCell ref="WS32:WT32"/>
    <mergeCell ref="WU32:WV32"/>
    <mergeCell ref="WW32:WX32"/>
    <mergeCell ref="WY32:WZ32"/>
    <mergeCell ref="WG32:WH32"/>
    <mergeCell ref="WI32:WJ32"/>
    <mergeCell ref="WK32:WL32"/>
    <mergeCell ref="WM32:WN32"/>
    <mergeCell ref="WO32:WP32"/>
    <mergeCell ref="ABG32:ABH32"/>
    <mergeCell ref="ABI32:ABJ32"/>
    <mergeCell ref="ABK32:ABL32"/>
    <mergeCell ref="ABM32:ABN32"/>
    <mergeCell ref="ABO32:ABP32"/>
    <mergeCell ref="AAW32:AAX32"/>
    <mergeCell ref="AAY32:AAZ32"/>
    <mergeCell ref="ABA32:ABB32"/>
    <mergeCell ref="ABC32:ABD32"/>
    <mergeCell ref="ABE32:ABF32"/>
    <mergeCell ref="AAM32:AAN32"/>
    <mergeCell ref="AAO32:AAP32"/>
    <mergeCell ref="AAQ32:AAR32"/>
    <mergeCell ref="AAS32:AAT32"/>
    <mergeCell ref="AAU32:AAV32"/>
    <mergeCell ref="AAC32:AAD32"/>
    <mergeCell ref="AAE32:AAF32"/>
    <mergeCell ref="AAG32:AAH32"/>
    <mergeCell ref="AAI32:AAJ32"/>
    <mergeCell ref="AAK32:AAL32"/>
    <mergeCell ref="ZS32:ZT32"/>
    <mergeCell ref="ZU32:ZV32"/>
    <mergeCell ref="ZW32:ZX32"/>
    <mergeCell ref="ZY32:ZZ32"/>
    <mergeCell ref="AAA32:AAB32"/>
    <mergeCell ref="ZI32:ZJ32"/>
    <mergeCell ref="ZK32:ZL32"/>
    <mergeCell ref="ZM32:ZN32"/>
    <mergeCell ref="ZO32:ZP32"/>
    <mergeCell ref="ZQ32:ZR32"/>
    <mergeCell ref="YY32:YZ32"/>
    <mergeCell ref="ZA32:ZB32"/>
    <mergeCell ref="ZC32:ZD32"/>
    <mergeCell ref="ZE32:ZF32"/>
    <mergeCell ref="ZG32:ZH32"/>
    <mergeCell ref="ADY32:ADZ32"/>
    <mergeCell ref="AEA32:AEB32"/>
    <mergeCell ref="AEC32:AED32"/>
    <mergeCell ref="AEE32:AEF32"/>
    <mergeCell ref="AEG32:AEH32"/>
    <mergeCell ref="ADO32:ADP32"/>
    <mergeCell ref="ADQ32:ADR32"/>
    <mergeCell ref="ADS32:ADT32"/>
    <mergeCell ref="ADU32:ADV32"/>
    <mergeCell ref="ADW32:ADX32"/>
    <mergeCell ref="ADE32:ADF32"/>
    <mergeCell ref="ADG32:ADH32"/>
    <mergeCell ref="ADI32:ADJ32"/>
    <mergeCell ref="ADK32:ADL32"/>
    <mergeCell ref="ADM32:ADN32"/>
    <mergeCell ref="ACU32:ACV32"/>
    <mergeCell ref="ACW32:ACX32"/>
    <mergeCell ref="ACY32:ACZ32"/>
    <mergeCell ref="ADA32:ADB32"/>
    <mergeCell ref="ADC32:ADD32"/>
    <mergeCell ref="ACK32:ACL32"/>
    <mergeCell ref="ACM32:ACN32"/>
    <mergeCell ref="ACO32:ACP32"/>
    <mergeCell ref="ACQ32:ACR32"/>
    <mergeCell ref="ACS32:ACT32"/>
    <mergeCell ref="ACA32:ACB32"/>
    <mergeCell ref="ACC32:ACD32"/>
    <mergeCell ref="ACE32:ACF32"/>
    <mergeCell ref="ACG32:ACH32"/>
    <mergeCell ref="ACI32:ACJ32"/>
    <mergeCell ref="ABQ32:ABR32"/>
    <mergeCell ref="ABS32:ABT32"/>
    <mergeCell ref="ABU32:ABV32"/>
    <mergeCell ref="ABW32:ABX32"/>
    <mergeCell ref="ABY32:ABZ32"/>
    <mergeCell ref="AGQ32:AGR32"/>
    <mergeCell ref="AGS32:AGT32"/>
    <mergeCell ref="AGU32:AGV32"/>
    <mergeCell ref="AGW32:AGX32"/>
    <mergeCell ref="AGY32:AGZ32"/>
    <mergeCell ref="AGG32:AGH32"/>
    <mergeCell ref="AGI32:AGJ32"/>
    <mergeCell ref="AGK32:AGL32"/>
    <mergeCell ref="AGM32:AGN32"/>
    <mergeCell ref="AGO32:AGP32"/>
    <mergeCell ref="AFW32:AFX32"/>
    <mergeCell ref="AFY32:AFZ32"/>
    <mergeCell ref="AGA32:AGB32"/>
    <mergeCell ref="AGC32:AGD32"/>
    <mergeCell ref="AGE32:AGF32"/>
    <mergeCell ref="AFM32:AFN32"/>
    <mergeCell ref="AFO32:AFP32"/>
    <mergeCell ref="AFQ32:AFR32"/>
    <mergeCell ref="AFS32:AFT32"/>
    <mergeCell ref="AFU32:AFV32"/>
    <mergeCell ref="AFC32:AFD32"/>
    <mergeCell ref="AFE32:AFF32"/>
    <mergeCell ref="AFG32:AFH32"/>
    <mergeCell ref="AFI32:AFJ32"/>
    <mergeCell ref="AFK32:AFL32"/>
    <mergeCell ref="AES32:AET32"/>
    <mergeCell ref="AEU32:AEV32"/>
    <mergeCell ref="AEW32:AEX32"/>
    <mergeCell ref="AEY32:AEZ32"/>
    <mergeCell ref="AFA32:AFB32"/>
    <mergeCell ref="AEI32:AEJ32"/>
    <mergeCell ref="AEK32:AEL32"/>
    <mergeCell ref="AEM32:AEN32"/>
    <mergeCell ref="AEO32:AEP32"/>
    <mergeCell ref="AEQ32:AER32"/>
    <mergeCell ref="AJI32:AJJ32"/>
    <mergeCell ref="AJK32:AJL32"/>
    <mergeCell ref="AJM32:AJN32"/>
    <mergeCell ref="AJO32:AJP32"/>
    <mergeCell ref="AJQ32:AJR32"/>
    <mergeCell ref="AIY32:AIZ32"/>
    <mergeCell ref="AJA32:AJB32"/>
    <mergeCell ref="AJC32:AJD32"/>
    <mergeCell ref="AJE32:AJF32"/>
    <mergeCell ref="AJG32:AJH32"/>
    <mergeCell ref="AIO32:AIP32"/>
    <mergeCell ref="AIQ32:AIR32"/>
    <mergeCell ref="AIS32:AIT32"/>
    <mergeCell ref="AIU32:AIV32"/>
    <mergeCell ref="AIW32:AIX32"/>
    <mergeCell ref="AIE32:AIF32"/>
    <mergeCell ref="AIG32:AIH32"/>
    <mergeCell ref="AII32:AIJ32"/>
    <mergeCell ref="AIK32:AIL32"/>
    <mergeCell ref="AIM32:AIN32"/>
    <mergeCell ref="AHU32:AHV32"/>
    <mergeCell ref="AHW32:AHX32"/>
    <mergeCell ref="AHY32:AHZ32"/>
    <mergeCell ref="AIA32:AIB32"/>
    <mergeCell ref="AIC32:AID32"/>
    <mergeCell ref="AHK32:AHL32"/>
    <mergeCell ref="AHM32:AHN32"/>
    <mergeCell ref="AHO32:AHP32"/>
    <mergeCell ref="AHQ32:AHR32"/>
    <mergeCell ref="AHS32:AHT32"/>
    <mergeCell ref="AHA32:AHB32"/>
    <mergeCell ref="AHC32:AHD32"/>
    <mergeCell ref="AHE32:AHF32"/>
    <mergeCell ref="AHG32:AHH32"/>
    <mergeCell ref="AHI32:AHJ32"/>
    <mergeCell ref="AMA32:AMB32"/>
    <mergeCell ref="AMC32:AMD32"/>
    <mergeCell ref="AME32:AMF32"/>
    <mergeCell ref="AMG32:AMH32"/>
    <mergeCell ref="AMI32:AMJ32"/>
    <mergeCell ref="ALQ32:ALR32"/>
    <mergeCell ref="ALS32:ALT32"/>
    <mergeCell ref="ALU32:ALV32"/>
    <mergeCell ref="ALW32:ALX32"/>
    <mergeCell ref="ALY32:ALZ32"/>
    <mergeCell ref="ALG32:ALH32"/>
    <mergeCell ref="ALI32:ALJ32"/>
    <mergeCell ref="ALK32:ALL32"/>
    <mergeCell ref="ALM32:ALN32"/>
    <mergeCell ref="ALO32:ALP32"/>
    <mergeCell ref="AKW32:AKX32"/>
    <mergeCell ref="AKY32:AKZ32"/>
    <mergeCell ref="ALA32:ALB32"/>
    <mergeCell ref="ALC32:ALD32"/>
    <mergeCell ref="ALE32:ALF32"/>
    <mergeCell ref="AKM32:AKN32"/>
    <mergeCell ref="AKO32:AKP32"/>
    <mergeCell ref="AKQ32:AKR32"/>
    <mergeCell ref="AKS32:AKT32"/>
    <mergeCell ref="AKU32:AKV32"/>
    <mergeCell ref="AKC32:AKD32"/>
    <mergeCell ref="AKE32:AKF32"/>
    <mergeCell ref="AKG32:AKH32"/>
    <mergeCell ref="AKI32:AKJ32"/>
    <mergeCell ref="AKK32:AKL32"/>
    <mergeCell ref="AJS32:AJT32"/>
    <mergeCell ref="AJU32:AJV32"/>
    <mergeCell ref="AJW32:AJX32"/>
    <mergeCell ref="AJY32:AJZ32"/>
    <mergeCell ref="AKA32:AKB32"/>
    <mergeCell ref="AOS32:AOT32"/>
    <mergeCell ref="AOU32:AOV32"/>
    <mergeCell ref="AOW32:AOX32"/>
    <mergeCell ref="AOY32:AOZ32"/>
    <mergeCell ref="APA32:APB32"/>
    <mergeCell ref="AOI32:AOJ32"/>
    <mergeCell ref="AOK32:AOL32"/>
    <mergeCell ref="AOM32:AON32"/>
    <mergeCell ref="AOO32:AOP32"/>
    <mergeCell ref="AOQ32:AOR32"/>
    <mergeCell ref="ANY32:ANZ32"/>
    <mergeCell ref="AOA32:AOB32"/>
    <mergeCell ref="AOC32:AOD32"/>
    <mergeCell ref="AOE32:AOF32"/>
    <mergeCell ref="AOG32:AOH32"/>
    <mergeCell ref="ANO32:ANP32"/>
    <mergeCell ref="ANQ32:ANR32"/>
    <mergeCell ref="ANS32:ANT32"/>
    <mergeCell ref="ANU32:ANV32"/>
    <mergeCell ref="ANW32:ANX32"/>
    <mergeCell ref="ANE32:ANF32"/>
    <mergeCell ref="ANG32:ANH32"/>
    <mergeCell ref="ANI32:ANJ32"/>
    <mergeCell ref="ANK32:ANL32"/>
    <mergeCell ref="ANM32:ANN32"/>
    <mergeCell ref="AMU32:AMV32"/>
    <mergeCell ref="AMW32:AMX32"/>
    <mergeCell ref="AMY32:AMZ32"/>
    <mergeCell ref="ANA32:ANB32"/>
    <mergeCell ref="ANC32:AND32"/>
    <mergeCell ref="AMK32:AML32"/>
    <mergeCell ref="AMM32:AMN32"/>
    <mergeCell ref="AMO32:AMP32"/>
    <mergeCell ref="AMQ32:AMR32"/>
    <mergeCell ref="AMS32:AMT32"/>
    <mergeCell ref="ARK32:ARL32"/>
    <mergeCell ref="ARM32:ARN32"/>
    <mergeCell ref="ARO32:ARP32"/>
    <mergeCell ref="ARQ32:ARR32"/>
    <mergeCell ref="ARS32:ART32"/>
    <mergeCell ref="ARA32:ARB32"/>
    <mergeCell ref="ARC32:ARD32"/>
    <mergeCell ref="ARE32:ARF32"/>
    <mergeCell ref="ARG32:ARH32"/>
    <mergeCell ref="ARI32:ARJ32"/>
    <mergeCell ref="AQQ32:AQR32"/>
    <mergeCell ref="AQS32:AQT32"/>
    <mergeCell ref="AQU32:AQV32"/>
    <mergeCell ref="AQW32:AQX32"/>
    <mergeCell ref="AQY32:AQZ32"/>
    <mergeCell ref="AQG32:AQH32"/>
    <mergeCell ref="AQI32:AQJ32"/>
    <mergeCell ref="AQK32:AQL32"/>
    <mergeCell ref="AQM32:AQN32"/>
    <mergeCell ref="AQO32:AQP32"/>
    <mergeCell ref="APW32:APX32"/>
    <mergeCell ref="APY32:APZ32"/>
    <mergeCell ref="AQA32:AQB32"/>
    <mergeCell ref="AQC32:AQD32"/>
    <mergeCell ref="AQE32:AQF32"/>
    <mergeCell ref="APM32:APN32"/>
    <mergeCell ref="APO32:APP32"/>
    <mergeCell ref="APQ32:APR32"/>
    <mergeCell ref="APS32:APT32"/>
    <mergeCell ref="APU32:APV32"/>
    <mergeCell ref="APC32:APD32"/>
    <mergeCell ref="APE32:APF32"/>
    <mergeCell ref="APG32:APH32"/>
    <mergeCell ref="API32:APJ32"/>
    <mergeCell ref="APK32:APL32"/>
    <mergeCell ref="AUC32:AUD32"/>
    <mergeCell ref="AUE32:AUF32"/>
    <mergeCell ref="AUG32:AUH32"/>
    <mergeCell ref="AUI32:AUJ32"/>
    <mergeCell ref="AUK32:AUL32"/>
    <mergeCell ref="ATS32:ATT32"/>
    <mergeCell ref="ATU32:ATV32"/>
    <mergeCell ref="ATW32:ATX32"/>
    <mergeCell ref="ATY32:ATZ32"/>
    <mergeCell ref="AUA32:AUB32"/>
    <mergeCell ref="ATI32:ATJ32"/>
    <mergeCell ref="ATK32:ATL32"/>
    <mergeCell ref="ATM32:ATN32"/>
    <mergeCell ref="ATO32:ATP32"/>
    <mergeCell ref="ATQ32:ATR32"/>
    <mergeCell ref="ASY32:ASZ32"/>
    <mergeCell ref="ATA32:ATB32"/>
    <mergeCell ref="ATC32:ATD32"/>
    <mergeCell ref="ATE32:ATF32"/>
    <mergeCell ref="ATG32:ATH32"/>
    <mergeCell ref="ASO32:ASP32"/>
    <mergeCell ref="ASQ32:ASR32"/>
    <mergeCell ref="ASS32:AST32"/>
    <mergeCell ref="ASU32:ASV32"/>
    <mergeCell ref="ASW32:ASX32"/>
    <mergeCell ref="ASE32:ASF32"/>
    <mergeCell ref="ASG32:ASH32"/>
    <mergeCell ref="ASI32:ASJ32"/>
    <mergeCell ref="ASK32:ASL32"/>
    <mergeCell ref="ASM32:ASN32"/>
    <mergeCell ref="ARU32:ARV32"/>
    <mergeCell ref="ARW32:ARX32"/>
    <mergeCell ref="ARY32:ARZ32"/>
    <mergeCell ref="ASA32:ASB32"/>
    <mergeCell ref="ASC32:ASD32"/>
    <mergeCell ref="AWU32:AWV32"/>
    <mergeCell ref="AWW32:AWX32"/>
    <mergeCell ref="AWY32:AWZ32"/>
    <mergeCell ref="AXA32:AXB32"/>
    <mergeCell ref="AXC32:AXD32"/>
    <mergeCell ref="AWK32:AWL32"/>
    <mergeCell ref="AWM32:AWN32"/>
    <mergeCell ref="AWO32:AWP32"/>
    <mergeCell ref="AWQ32:AWR32"/>
    <mergeCell ref="AWS32:AWT32"/>
    <mergeCell ref="AWA32:AWB32"/>
    <mergeCell ref="AWC32:AWD32"/>
    <mergeCell ref="AWE32:AWF32"/>
    <mergeCell ref="AWG32:AWH32"/>
    <mergeCell ref="AWI32:AWJ32"/>
    <mergeCell ref="AVQ32:AVR32"/>
    <mergeCell ref="AVS32:AVT32"/>
    <mergeCell ref="AVU32:AVV32"/>
    <mergeCell ref="AVW32:AVX32"/>
    <mergeCell ref="AVY32:AVZ32"/>
    <mergeCell ref="AVG32:AVH32"/>
    <mergeCell ref="AVI32:AVJ32"/>
    <mergeCell ref="AVK32:AVL32"/>
    <mergeCell ref="AVM32:AVN32"/>
    <mergeCell ref="AVO32:AVP32"/>
    <mergeCell ref="AUW32:AUX32"/>
    <mergeCell ref="AUY32:AUZ32"/>
    <mergeCell ref="AVA32:AVB32"/>
    <mergeCell ref="AVC32:AVD32"/>
    <mergeCell ref="AVE32:AVF32"/>
    <mergeCell ref="AUM32:AUN32"/>
    <mergeCell ref="AUO32:AUP32"/>
    <mergeCell ref="AUQ32:AUR32"/>
    <mergeCell ref="AUS32:AUT32"/>
    <mergeCell ref="AUU32:AUV32"/>
    <mergeCell ref="AZM32:AZN32"/>
    <mergeCell ref="AZO32:AZP32"/>
    <mergeCell ref="AZQ32:AZR32"/>
    <mergeCell ref="AZS32:AZT32"/>
    <mergeCell ref="AZU32:AZV32"/>
    <mergeCell ref="AZC32:AZD32"/>
    <mergeCell ref="AZE32:AZF32"/>
    <mergeCell ref="AZG32:AZH32"/>
    <mergeCell ref="AZI32:AZJ32"/>
    <mergeCell ref="AZK32:AZL32"/>
    <mergeCell ref="AYS32:AYT32"/>
    <mergeCell ref="AYU32:AYV32"/>
    <mergeCell ref="AYW32:AYX32"/>
    <mergeCell ref="AYY32:AYZ32"/>
    <mergeCell ref="AZA32:AZB32"/>
    <mergeCell ref="AYI32:AYJ32"/>
    <mergeCell ref="AYK32:AYL32"/>
    <mergeCell ref="AYM32:AYN32"/>
    <mergeCell ref="AYO32:AYP32"/>
    <mergeCell ref="AYQ32:AYR32"/>
    <mergeCell ref="AXY32:AXZ32"/>
    <mergeCell ref="AYA32:AYB32"/>
    <mergeCell ref="AYC32:AYD32"/>
    <mergeCell ref="AYE32:AYF32"/>
    <mergeCell ref="AYG32:AYH32"/>
    <mergeCell ref="AXO32:AXP32"/>
    <mergeCell ref="AXQ32:AXR32"/>
    <mergeCell ref="AXS32:AXT32"/>
    <mergeCell ref="AXU32:AXV32"/>
    <mergeCell ref="AXW32:AXX32"/>
    <mergeCell ref="AXE32:AXF32"/>
    <mergeCell ref="AXG32:AXH32"/>
    <mergeCell ref="AXI32:AXJ32"/>
    <mergeCell ref="AXK32:AXL32"/>
    <mergeCell ref="AXM32:AXN32"/>
    <mergeCell ref="BCE32:BCF32"/>
    <mergeCell ref="BCG32:BCH32"/>
    <mergeCell ref="BCI32:BCJ32"/>
    <mergeCell ref="BCK32:BCL32"/>
    <mergeCell ref="BCM32:BCN32"/>
    <mergeCell ref="BBU32:BBV32"/>
    <mergeCell ref="BBW32:BBX32"/>
    <mergeCell ref="BBY32:BBZ32"/>
    <mergeCell ref="BCA32:BCB32"/>
    <mergeCell ref="BCC32:BCD32"/>
    <mergeCell ref="BBK32:BBL32"/>
    <mergeCell ref="BBM32:BBN32"/>
    <mergeCell ref="BBO32:BBP32"/>
    <mergeCell ref="BBQ32:BBR32"/>
    <mergeCell ref="BBS32:BBT32"/>
    <mergeCell ref="BBA32:BBB32"/>
    <mergeCell ref="BBC32:BBD32"/>
    <mergeCell ref="BBE32:BBF32"/>
    <mergeCell ref="BBG32:BBH32"/>
    <mergeCell ref="BBI32:BBJ32"/>
    <mergeCell ref="BAQ32:BAR32"/>
    <mergeCell ref="BAS32:BAT32"/>
    <mergeCell ref="BAU32:BAV32"/>
    <mergeCell ref="BAW32:BAX32"/>
    <mergeCell ref="BAY32:BAZ32"/>
    <mergeCell ref="BAG32:BAH32"/>
    <mergeCell ref="BAI32:BAJ32"/>
    <mergeCell ref="BAK32:BAL32"/>
    <mergeCell ref="BAM32:BAN32"/>
    <mergeCell ref="BAO32:BAP32"/>
    <mergeCell ref="AZW32:AZX32"/>
    <mergeCell ref="AZY32:AZZ32"/>
    <mergeCell ref="BAA32:BAB32"/>
    <mergeCell ref="BAC32:BAD32"/>
    <mergeCell ref="BAE32:BAF32"/>
    <mergeCell ref="BEW32:BEX32"/>
    <mergeCell ref="BEY32:BEZ32"/>
    <mergeCell ref="BFA32:BFB32"/>
    <mergeCell ref="BFC32:BFD32"/>
    <mergeCell ref="BFE32:BFF32"/>
    <mergeCell ref="BEM32:BEN32"/>
    <mergeCell ref="BEO32:BEP32"/>
    <mergeCell ref="BEQ32:BER32"/>
    <mergeCell ref="BES32:BET32"/>
    <mergeCell ref="BEU32:BEV32"/>
    <mergeCell ref="BEC32:BED32"/>
    <mergeCell ref="BEE32:BEF32"/>
    <mergeCell ref="BEG32:BEH32"/>
    <mergeCell ref="BEI32:BEJ32"/>
    <mergeCell ref="BEK32:BEL32"/>
    <mergeCell ref="BDS32:BDT32"/>
    <mergeCell ref="BDU32:BDV32"/>
    <mergeCell ref="BDW32:BDX32"/>
    <mergeCell ref="BDY32:BDZ32"/>
    <mergeCell ref="BEA32:BEB32"/>
    <mergeCell ref="BDI32:BDJ32"/>
    <mergeCell ref="BDK32:BDL32"/>
    <mergeCell ref="BDM32:BDN32"/>
    <mergeCell ref="BDO32:BDP32"/>
    <mergeCell ref="BDQ32:BDR32"/>
    <mergeCell ref="BCY32:BCZ32"/>
    <mergeCell ref="BDA32:BDB32"/>
    <mergeCell ref="BDC32:BDD32"/>
    <mergeCell ref="BDE32:BDF32"/>
    <mergeCell ref="BDG32:BDH32"/>
    <mergeCell ref="BCO32:BCP32"/>
    <mergeCell ref="BCQ32:BCR32"/>
    <mergeCell ref="BCS32:BCT32"/>
    <mergeCell ref="BCU32:BCV32"/>
    <mergeCell ref="BCW32:BCX32"/>
    <mergeCell ref="BHO32:BHP32"/>
    <mergeCell ref="BHQ32:BHR32"/>
    <mergeCell ref="BHS32:BHT32"/>
    <mergeCell ref="BHU32:BHV32"/>
    <mergeCell ref="BHW32:BHX32"/>
    <mergeCell ref="BHE32:BHF32"/>
    <mergeCell ref="BHG32:BHH32"/>
    <mergeCell ref="BHI32:BHJ32"/>
    <mergeCell ref="BHK32:BHL32"/>
    <mergeCell ref="BHM32:BHN32"/>
    <mergeCell ref="BGU32:BGV32"/>
    <mergeCell ref="BGW32:BGX32"/>
    <mergeCell ref="BGY32:BGZ32"/>
    <mergeCell ref="BHA32:BHB32"/>
    <mergeCell ref="BHC32:BHD32"/>
    <mergeCell ref="BGK32:BGL32"/>
    <mergeCell ref="BGM32:BGN32"/>
    <mergeCell ref="BGO32:BGP32"/>
    <mergeCell ref="BGQ32:BGR32"/>
    <mergeCell ref="BGS32:BGT32"/>
    <mergeCell ref="BGA32:BGB32"/>
    <mergeCell ref="BGC32:BGD32"/>
    <mergeCell ref="BGE32:BGF32"/>
    <mergeCell ref="BGG32:BGH32"/>
    <mergeCell ref="BGI32:BGJ32"/>
    <mergeCell ref="BFQ32:BFR32"/>
    <mergeCell ref="BFS32:BFT32"/>
    <mergeCell ref="BFU32:BFV32"/>
    <mergeCell ref="BFW32:BFX32"/>
    <mergeCell ref="BFY32:BFZ32"/>
    <mergeCell ref="BFG32:BFH32"/>
    <mergeCell ref="BFI32:BFJ32"/>
    <mergeCell ref="BFK32:BFL32"/>
    <mergeCell ref="BFM32:BFN32"/>
    <mergeCell ref="BFO32:BFP32"/>
    <mergeCell ref="BKG32:BKH32"/>
    <mergeCell ref="BKI32:BKJ32"/>
    <mergeCell ref="BKK32:BKL32"/>
    <mergeCell ref="BKM32:BKN32"/>
    <mergeCell ref="BKO32:BKP32"/>
    <mergeCell ref="BJW32:BJX32"/>
    <mergeCell ref="BJY32:BJZ32"/>
    <mergeCell ref="BKA32:BKB32"/>
    <mergeCell ref="BKC32:BKD32"/>
    <mergeCell ref="BKE32:BKF32"/>
    <mergeCell ref="BJM32:BJN32"/>
    <mergeCell ref="BJO32:BJP32"/>
    <mergeCell ref="BJQ32:BJR32"/>
    <mergeCell ref="BJS32:BJT32"/>
    <mergeCell ref="BJU32:BJV32"/>
    <mergeCell ref="BJC32:BJD32"/>
    <mergeCell ref="BJE32:BJF32"/>
    <mergeCell ref="BJG32:BJH32"/>
    <mergeCell ref="BJI32:BJJ32"/>
    <mergeCell ref="BJK32:BJL32"/>
    <mergeCell ref="BIS32:BIT32"/>
    <mergeCell ref="BIU32:BIV32"/>
    <mergeCell ref="BIW32:BIX32"/>
    <mergeCell ref="BIY32:BIZ32"/>
    <mergeCell ref="BJA32:BJB32"/>
    <mergeCell ref="BII32:BIJ32"/>
    <mergeCell ref="BIK32:BIL32"/>
    <mergeCell ref="BIM32:BIN32"/>
    <mergeCell ref="BIO32:BIP32"/>
    <mergeCell ref="BIQ32:BIR32"/>
    <mergeCell ref="BHY32:BHZ32"/>
    <mergeCell ref="BIA32:BIB32"/>
    <mergeCell ref="BIC32:BID32"/>
    <mergeCell ref="BIE32:BIF32"/>
    <mergeCell ref="BIG32:BIH32"/>
    <mergeCell ref="BMY32:BMZ32"/>
    <mergeCell ref="BNA32:BNB32"/>
    <mergeCell ref="BNC32:BND32"/>
    <mergeCell ref="BNE32:BNF32"/>
    <mergeCell ref="BNG32:BNH32"/>
    <mergeCell ref="BMO32:BMP32"/>
    <mergeCell ref="BMQ32:BMR32"/>
    <mergeCell ref="BMS32:BMT32"/>
    <mergeCell ref="BMU32:BMV32"/>
    <mergeCell ref="BMW32:BMX32"/>
    <mergeCell ref="BME32:BMF32"/>
    <mergeCell ref="BMG32:BMH32"/>
    <mergeCell ref="BMI32:BMJ32"/>
    <mergeCell ref="BMK32:BML32"/>
    <mergeCell ref="BMM32:BMN32"/>
    <mergeCell ref="BLU32:BLV32"/>
    <mergeCell ref="BLW32:BLX32"/>
    <mergeCell ref="BLY32:BLZ32"/>
    <mergeCell ref="BMA32:BMB32"/>
    <mergeCell ref="BMC32:BMD32"/>
    <mergeCell ref="BLK32:BLL32"/>
    <mergeCell ref="BLM32:BLN32"/>
    <mergeCell ref="BLO32:BLP32"/>
    <mergeCell ref="BLQ32:BLR32"/>
    <mergeCell ref="BLS32:BLT32"/>
    <mergeCell ref="BLA32:BLB32"/>
    <mergeCell ref="BLC32:BLD32"/>
    <mergeCell ref="BLE32:BLF32"/>
    <mergeCell ref="BLG32:BLH32"/>
    <mergeCell ref="BLI32:BLJ32"/>
    <mergeCell ref="BKQ32:BKR32"/>
    <mergeCell ref="BKS32:BKT32"/>
    <mergeCell ref="BKU32:BKV32"/>
    <mergeCell ref="BKW32:BKX32"/>
    <mergeCell ref="BKY32:BKZ32"/>
    <mergeCell ref="BPQ32:BPR32"/>
    <mergeCell ref="BPS32:BPT32"/>
    <mergeCell ref="BPU32:BPV32"/>
    <mergeCell ref="BPW32:BPX32"/>
    <mergeCell ref="BPY32:BPZ32"/>
    <mergeCell ref="BPG32:BPH32"/>
    <mergeCell ref="BPI32:BPJ32"/>
    <mergeCell ref="BPK32:BPL32"/>
    <mergeCell ref="BPM32:BPN32"/>
    <mergeCell ref="BPO32:BPP32"/>
    <mergeCell ref="BOW32:BOX32"/>
    <mergeCell ref="BOY32:BOZ32"/>
    <mergeCell ref="BPA32:BPB32"/>
    <mergeCell ref="BPC32:BPD32"/>
    <mergeCell ref="BPE32:BPF32"/>
    <mergeCell ref="BOM32:BON32"/>
    <mergeCell ref="BOO32:BOP32"/>
    <mergeCell ref="BOQ32:BOR32"/>
    <mergeCell ref="BOS32:BOT32"/>
    <mergeCell ref="BOU32:BOV32"/>
    <mergeCell ref="BOC32:BOD32"/>
    <mergeCell ref="BOE32:BOF32"/>
    <mergeCell ref="BOG32:BOH32"/>
    <mergeCell ref="BOI32:BOJ32"/>
    <mergeCell ref="BOK32:BOL32"/>
    <mergeCell ref="BNS32:BNT32"/>
    <mergeCell ref="BNU32:BNV32"/>
    <mergeCell ref="BNW32:BNX32"/>
    <mergeCell ref="BNY32:BNZ32"/>
    <mergeCell ref="BOA32:BOB32"/>
    <mergeCell ref="BNI32:BNJ32"/>
    <mergeCell ref="BNK32:BNL32"/>
    <mergeCell ref="BNM32:BNN32"/>
    <mergeCell ref="BNO32:BNP32"/>
    <mergeCell ref="BNQ32:BNR32"/>
    <mergeCell ref="BSI32:BSJ32"/>
    <mergeCell ref="BSK32:BSL32"/>
    <mergeCell ref="BSM32:BSN32"/>
    <mergeCell ref="BSO32:BSP32"/>
    <mergeCell ref="BSQ32:BSR32"/>
    <mergeCell ref="BRY32:BRZ32"/>
    <mergeCell ref="BSA32:BSB32"/>
    <mergeCell ref="BSC32:BSD32"/>
    <mergeCell ref="BSE32:BSF32"/>
    <mergeCell ref="BSG32:BSH32"/>
    <mergeCell ref="BRO32:BRP32"/>
    <mergeCell ref="BRQ32:BRR32"/>
    <mergeCell ref="BRS32:BRT32"/>
    <mergeCell ref="BRU32:BRV32"/>
    <mergeCell ref="BRW32:BRX32"/>
    <mergeCell ref="BRE32:BRF32"/>
    <mergeCell ref="BRG32:BRH32"/>
    <mergeCell ref="BRI32:BRJ32"/>
    <mergeCell ref="BRK32:BRL32"/>
    <mergeCell ref="BRM32:BRN32"/>
    <mergeCell ref="BQU32:BQV32"/>
    <mergeCell ref="BQW32:BQX32"/>
    <mergeCell ref="BQY32:BQZ32"/>
    <mergeCell ref="BRA32:BRB32"/>
    <mergeCell ref="BRC32:BRD32"/>
    <mergeCell ref="BQK32:BQL32"/>
    <mergeCell ref="BQM32:BQN32"/>
    <mergeCell ref="BQO32:BQP32"/>
    <mergeCell ref="BQQ32:BQR32"/>
    <mergeCell ref="BQS32:BQT32"/>
    <mergeCell ref="BQA32:BQB32"/>
    <mergeCell ref="BQC32:BQD32"/>
    <mergeCell ref="BQE32:BQF32"/>
    <mergeCell ref="BQG32:BQH32"/>
    <mergeCell ref="BQI32:BQJ32"/>
    <mergeCell ref="BVA32:BVB32"/>
    <mergeCell ref="BVC32:BVD32"/>
    <mergeCell ref="BVE32:BVF32"/>
    <mergeCell ref="BVG32:BVH32"/>
    <mergeCell ref="BVI32:BVJ32"/>
    <mergeCell ref="BUQ32:BUR32"/>
    <mergeCell ref="BUS32:BUT32"/>
    <mergeCell ref="BUU32:BUV32"/>
    <mergeCell ref="BUW32:BUX32"/>
    <mergeCell ref="BUY32:BUZ32"/>
    <mergeCell ref="BUG32:BUH32"/>
    <mergeCell ref="BUI32:BUJ32"/>
    <mergeCell ref="BUK32:BUL32"/>
    <mergeCell ref="BUM32:BUN32"/>
    <mergeCell ref="BUO32:BUP32"/>
    <mergeCell ref="BTW32:BTX32"/>
    <mergeCell ref="BTY32:BTZ32"/>
    <mergeCell ref="BUA32:BUB32"/>
    <mergeCell ref="BUC32:BUD32"/>
    <mergeCell ref="BUE32:BUF32"/>
    <mergeCell ref="BTM32:BTN32"/>
    <mergeCell ref="BTO32:BTP32"/>
    <mergeCell ref="BTQ32:BTR32"/>
    <mergeCell ref="BTS32:BTT32"/>
    <mergeCell ref="BTU32:BTV32"/>
    <mergeCell ref="BTC32:BTD32"/>
    <mergeCell ref="BTE32:BTF32"/>
    <mergeCell ref="BTG32:BTH32"/>
    <mergeCell ref="BTI32:BTJ32"/>
    <mergeCell ref="BTK32:BTL32"/>
    <mergeCell ref="BSS32:BST32"/>
    <mergeCell ref="BSU32:BSV32"/>
    <mergeCell ref="BSW32:BSX32"/>
    <mergeCell ref="BSY32:BSZ32"/>
    <mergeCell ref="BTA32:BTB32"/>
    <mergeCell ref="BXS32:BXT32"/>
    <mergeCell ref="BXU32:BXV32"/>
    <mergeCell ref="BXW32:BXX32"/>
    <mergeCell ref="BXY32:BXZ32"/>
    <mergeCell ref="BYA32:BYB32"/>
    <mergeCell ref="BXI32:BXJ32"/>
    <mergeCell ref="BXK32:BXL32"/>
    <mergeCell ref="BXM32:BXN32"/>
    <mergeCell ref="BXO32:BXP32"/>
    <mergeCell ref="BXQ32:BXR32"/>
    <mergeCell ref="BWY32:BWZ32"/>
    <mergeCell ref="BXA32:BXB32"/>
    <mergeCell ref="BXC32:BXD32"/>
    <mergeCell ref="BXE32:BXF32"/>
    <mergeCell ref="BXG32:BXH32"/>
    <mergeCell ref="BWO32:BWP32"/>
    <mergeCell ref="BWQ32:BWR32"/>
    <mergeCell ref="BWS32:BWT32"/>
    <mergeCell ref="BWU32:BWV32"/>
    <mergeCell ref="BWW32:BWX32"/>
    <mergeCell ref="BWE32:BWF32"/>
    <mergeCell ref="BWG32:BWH32"/>
    <mergeCell ref="BWI32:BWJ32"/>
    <mergeCell ref="BWK32:BWL32"/>
    <mergeCell ref="BWM32:BWN32"/>
    <mergeCell ref="BVU32:BVV32"/>
    <mergeCell ref="BVW32:BVX32"/>
    <mergeCell ref="BVY32:BVZ32"/>
    <mergeCell ref="BWA32:BWB32"/>
    <mergeCell ref="BWC32:BWD32"/>
    <mergeCell ref="BVK32:BVL32"/>
    <mergeCell ref="BVM32:BVN32"/>
    <mergeCell ref="BVO32:BVP32"/>
    <mergeCell ref="BVQ32:BVR32"/>
    <mergeCell ref="BVS32:BVT32"/>
    <mergeCell ref="CAK32:CAL32"/>
    <mergeCell ref="CAM32:CAN32"/>
    <mergeCell ref="CAO32:CAP32"/>
    <mergeCell ref="CAQ32:CAR32"/>
    <mergeCell ref="CAS32:CAT32"/>
    <mergeCell ref="CAA32:CAB32"/>
    <mergeCell ref="CAC32:CAD32"/>
    <mergeCell ref="CAE32:CAF32"/>
    <mergeCell ref="CAG32:CAH32"/>
    <mergeCell ref="CAI32:CAJ32"/>
    <mergeCell ref="BZQ32:BZR32"/>
    <mergeCell ref="BZS32:BZT32"/>
    <mergeCell ref="BZU32:BZV32"/>
    <mergeCell ref="BZW32:BZX32"/>
    <mergeCell ref="BZY32:BZZ32"/>
    <mergeCell ref="BZG32:BZH32"/>
    <mergeCell ref="BZI32:BZJ32"/>
    <mergeCell ref="BZK32:BZL32"/>
    <mergeCell ref="BZM32:BZN32"/>
    <mergeCell ref="BZO32:BZP32"/>
    <mergeCell ref="BYW32:BYX32"/>
    <mergeCell ref="BYY32:BYZ32"/>
    <mergeCell ref="BZA32:BZB32"/>
    <mergeCell ref="BZC32:BZD32"/>
    <mergeCell ref="BZE32:BZF32"/>
    <mergeCell ref="BYM32:BYN32"/>
    <mergeCell ref="BYO32:BYP32"/>
    <mergeCell ref="BYQ32:BYR32"/>
    <mergeCell ref="BYS32:BYT32"/>
    <mergeCell ref="BYU32:BYV32"/>
    <mergeCell ref="BYC32:BYD32"/>
    <mergeCell ref="BYE32:BYF32"/>
    <mergeCell ref="BYG32:BYH32"/>
    <mergeCell ref="BYI32:BYJ32"/>
    <mergeCell ref="BYK32:BYL32"/>
    <mergeCell ref="CDC32:CDD32"/>
    <mergeCell ref="CDE32:CDF32"/>
    <mergeCell ref="CDG32:CDH32"/>
    <mergeCell ref="CDI32:CDJ32"/>
    <mergeCell ref="CDK32:CDL32"/>
    <mergeCell ref="CCS32:CCT32"/>
    <mergeCell ref="CCU32:CCV32"/>
    <mergeCell ref="CCW32:CCX32"/>
    <mergeCell ref="CCY32:CCZ32"/>
    <mergeCell ref="CDA32:CDB32"/>
    <mergeCell ref="CCI32:CCJ32"/>
    <mergeCell ref="CCK32:CCL32"/>
    <mergeCell ref="CCM32:CCN32"/>
    <mergeCell ref="CCO32:CCP32"/>
    <mergeCell ref="CCQ32:CCR32"/>
    <mergeCell ref="CBY32:CBZ32"/>
    <mergeCell ref="CCA32:CCB32"/>
    <mergeCell ref="CCC32:CCD32"/>
    <mergeCell ref="CCE32:CCF32"/>
    <mergeCell ref="CCG32:CCH32"/>
    <mergeCell ref="CBO32:CBP32"/>
    <mergeCell ref="CBQ32:CBR32"/>
    <mergeCell ref="CBS32:CBT32"/>
    <mergeCell ref="CBU32:CBV32"/>
    <mergeCell ref="CBW32:CBX32"/>
    <mergeCell ref="CBE32:CBF32"/>
    <mergeCell ref="CBG32:CBH32"/>
    <mergeCell ref="CBI32:CBJ32"/>
    <mergeCell ref="CBK32:CBL32"/>
    <mergeCell ref="CBM32:CBN32"/>
    <mergeCell ref="CAU32:CAV32"/>
    <mergeCell ref="CAW32:CAX32"/>
    <mergeCell ref="CAY32:CAZ32"/>
    <mergeCell ref="CBA32:CBB32"/>
    <mergeCell ref="CBC32:CBD32"/>
    <mergeCell ref="CFU32:CFV32"/>
    <mergeCell ref="CFW32:CFX32"/>
    <mergeCell ref="CFY32:CFZ32"/>
    <mergeCell ref="CGA32:CGB32"/>
    <mergeCell ref="CGC32:CGD32"/>
    <mergeCell ref="CFK32:CFL32"/>
    <mergeCell ref="CFM32:CFN32"/>
    <mergeCell ref="CFO32:CFP32"/>
    <mergeCell ref="CFQ32:CFR32"/>
    <mergeCell ref="CFS32:CFT32"/>
    <mergeCell ref="CFA32:CFB32"/>
    <mergeCell ref="CFC32:CFD32"/>
    <mergeCell ref="CFE32:CFF32"/>
    <mergeCell ref="CFG32:CFH32"/>
    <mergeCell ref="CFI32:CFJ32"/>
    <mergeCell ref="CEQ32:CER32"/>
    <mergeCell ref="CES32:CET32"/>
    <mergeCell ref="CEU32:CEV32"/>
    <mergeCell ref="CEW32:CEX32"/>
    <mergeCell ref="CEY32:CEZ32"/>
    <mergeCell ref="CEG32:CEH32"/>
    <mergeCell ref="CEI32:CEJ32"/>
    <mergeCell ref="CEK32:CEL32"/>
    <mergeCell ref="CEM32:CEN32"/>
    <mergeCell ref="CEO32:CEP32"/>
    <mergeCell ref="CDW32:CDX32"/>
    <mergeCell ref="CDY32:CDZ32"/>
    <mergeCell ref="CEA32:CEB32"/>
    <mergeCell ref="CEC32:CED32"/>
    <mergeCell ref="CEE32:CEF32"/>
    <mergeCell ref="CDM32:CDN32"/>
    <mergeCell ref="CDO32:CDP32"/>
    <mergeCell ref="CDQ32:CDR32"/>
    <mergeCell ref="CDS32:CDT32"/>
    <mergeCell ref="CDU32:CDV32"/>
    <mergeCell ref="CIM32:CIN32"/>
    <mergeCell ref="CIO32:CIP32"/>
    <mergeCell ref="CIQ32:CIR32"/>
    <mergeCell ref="CIS32:CIT32"/>
    <mergeCell ref="CIU32:CIV32"/>
    <mergeCell ref="CIC32:CID32"/>
    <mergeCell ref="CIE32:CIF32"/>
    <mergeCell ref="CIG32:CIH32"/>
    <mergeCell ref="CII32:CIJ32"/>
    <mergeCell ref="CIK32:CIL32"/>
    <mergeCell ref="CHS32:CHT32"/>
    <mergeCell ref="CHU32:CHV32"/>
    <mergeCell ref="CHW32:CHX32"/>
    <mergeCell ref="CHY32:CHZ32"/>
    <mergeCell ref="CIA32:CIB32"/>
    <mergeCell ref="CHI32:CHJ32"/>
    <mergeCell ref="CHK32:CHL32"/>
    <mergeCell ref="CHM32:CHN32"/>
    <mergeCell ref="CHO32:CHP32"/>
    <mergeCell ref="CHQ32:CHR32"/>
    <mergeCell ref="CGY32:CGZ32"/>
    <mergeCell ref="CHA32:CHB32"/>
    <mergeCell ref="CHC32:CHD32"/>
    <mergeCell ref="CHE32:CHF32"/>
    <mergeCell ref="CHG32:CHH32"/>
    <mergeCell ref="CGO32:CGP32"/>
    <mergeCell ref="CGQ32:CGR32"/>
    <mergeCell ref="CGS32:CGT32"/>
    <mergeCell ref="CGU32:CGV32"/>
    <mergeCell ref="CGW32:CGX32"/>
    <mergeCell ref="CGE32:CGF32"/>
    <mergeCell ref="CGG32:CGH32"/>
    <mergeCell ref="CGI32:CGJ32"/>
    <mergeCell ref="CGK32:CGL32"/>
    <mergeCell ref="CGM32:CGN32"/>
    <mergeCell ref="CLE32:CLF32"/>
    <mergeCell ref="CLG32:CLH32"/>
    <mergeCell ref="CLI32:CLJ32"/>
    <mergeCell ref="CLK32:CLL32"/>
    <mergeCell ref="CLM32:CLN32"/>
    <mergeCell ref="CKU32:CKV32"/>
    <mergeCell ref="CKW32:CKX32"/>
    <mergeCell ref="CKY32:CKZ32"/>
    <mergeCell ref="CLA32:CLB32"/>
    <mergeCell ref="CLC32:CLD32"/>
    <mergeCell ref="CKK32:CKL32"/>
    <mergeCell ref="CKM32:CKN32"/>
    <mergeCell ref="CKO32:CKP32"/>
    <mergeCell ref="CKQ32:CKR32"/>
    <mergeCell ref="CKS32:CKT32"/>
    <mergeCell ref="CKA32:CKB32"/>
    <mergeCell ref="CKC32:CKD32"/>
    <mergeCell ref="CKE32:CKF32"/>
    <mergeCell ref="CKG32:CKH32"/>
    <mergeCell ref="CKI32:CKJ32"/>
    <mergeCell ref="CJQ32:CJR32"/>
    <mergeCell ref="CJS32:CJT32"/>
    <mergeCell ref="CJU32:CJV32"/>
    <mergeCell ref="CJW32:CJX32"/>
    <mergeCell ref="CJY32:CJZ32"/>
    <mergeCell ref="CJG32:CJH32"/>
    <mergeCell ref="CJI32:CJJ32"/>
    <mergeCell ref="CJK32:CJL32"/>
    <mergeCell ref="CJM32:CJN32"/>
    <mergeCell ref="CJO32:CJP32"/>
    <mergeCell ref="CIW32:CIX32"/>
    <mergeCell ref="CIY32:CIZ32"/>
    <mergeCell ref="CJA32:CJB32"/>
    <mergeCell ref="CJC32:CJD32"/>
    <mergeCell ref="CJE32:CJF32"/>
    <mergeCell ref="CNW32:CNX32"/>
    <mergeCell ref="CNY32:CNZ32"/>
    <mergeCell ref="COA32:COB32"/>
    <mergeCell ref="COC32:COD32"/>
    <mergeCell ref="COE32:COF32"/>
    <mergeCell ref="CNM32:CNN32"/>
    <mergeCell ref="CNO32:CNP32"/>
    <mergeCell ref="CNQ32:CNR32"/>
    <mergeCell ref="CNS32:CNT32"/>
    <mergeCell ref="CNU32:CNV32"/>
    <mergeCell ref="CNC32:CND32"/>
    <mergeCell ref="CNE32:CNF32"/>
    <mergeCell ref="CNG32:CNH32"/>
    <mergeCell ref="CNI32:CNJ32"/>
    <mergeCell ref="CNK32:CNL32"/>
    <mergeCell ref="CMS32:CMT32"/>
    <mergeCell ref="CMU32:CMV32"/>
    <mergeCell ref="CMW32:CMX32"/>
    <mergeCell ref="CMY32:CMZ32"/>
    <mergeCell ref="CNA32:CNB32"/>
    <mergeCell ref="CMI32:CMJ32"/>
    <mergeCell ref="CMK32:CML32"/>
    <mergeCell ref="CMM32:CMN32"/>
    <mergeCell ref="CMO32:CMP32"/>
    <mergeCell ref="CMQ32:CMR32"/>
    <mergeCell ref="CLY32:CLZ32"/>
    <mergeCell ref="CMA32:CMB32"/>
    <mergeCell ref="CMC32:CMD32"/>
    <mergeCell ref="CME32:CMF32"/>
    <mergeCell ref="CMG32:CMH32"/>
    <mergeCell ref="CLO32:CLP32"/>
    <mergeCell ref="CLQ32:CLR32"/>
    <mergeCell ref="CLS32:CLT32"/>
    <mergeCell ref="CLU32:CLV32"/>
    <mergeCell ref="CLW32:CLX32"/>
    <mergeCell ref="CQO32:CQP32"/>
    <mergeCell ref="CQQ32:CQR32"/>
    <mergeCell ref="CQS32:CQT32"/>
    <mergeCell ref="CQU32:CQV32"/>
    <mergeCell ref="CQW32:CQX32"/>
    <mergeCell ref="CQE32:CQF32"/>
    <mergeCell ref="CQG32:CQH32"/>
    <mergeCell ref="CQI32:CQJ32"/>
    <mergeCell ref="CQK32:CQL32"/>
    <mergeCell ref="CQM32:CQN32"/>
    <mergeCell ref="CPU32:CPV32"/>
    <mergeCell ref="CPW32:CPX32"/>
    <mergeCell ref="CPY32:CPZ32"/>
    <mergeCell ref="CQA32:CQB32"/>
    <mergeCell ref="CQC32:CQD32"/>
    <mergeCell ref="CPK32:CPL32"/>
    <mergeCell ref="CPM32:CPN32"/>
    <mergeCell ref="CPO32:CPP32"/>
    <mergeCell ref="CPQ32:CPR32"/>
    <mergeCell ref="CPS32:CPT32"/>
    <mergeCell ref="CPA32:CPB32"/>
    <mergeCell ref="CPC32:CPD32"/>
    <mergeCell ref="CPE32:CPF32"/>
    <mergeCell ref="CPG32:CPH32"/>
    <mergeCell ref="CPI32:CPJ32"/>
    <mergeCell ref="COQ32:COR32"/>
    <mergeCell ref="COS32:COT32"/>
    <mergeCell ref="COU32:COV32"/>
    <mergeCell ref="COW32:COX32"/>
    <mergeCell ref="COY32:COZ32"/>
    <mergeCell ref="COG32:COH32"/>
    <mergeCell ref="COI32:COJ32"/>
    <mergeCell ref="COK32:COL32"/>
    <mergeCell ref="COM32:CON32"/>
    <mergeCell ref="COO32:COP32"/>
    <mergeCell ref="CTG32:CTH32"/>
    <mergeCell ref="CTI32:CTJ32"/>
    <mergeCell ref="CTK32:CTL32"/>
    <mergeCell ref="CTM32:CTN32"/>
    <mergeCell ref="CTO32:CTP32"/>
    <mergeCell ref="CSW32:CSX32"/>
    <mergeCell ref="CSY32:CSZ32"/>
    <mergeCell ref="CTA32:CTB32"/>
    <mergeCell ref="CTC32:CTD32"/>
    <mergeCell ref="CTE32:CTF32"/>
    <mergeCell ref="CSM32:CSN32"/>
    <mergeCell ref="CSO32:CSP32"/>
    <mergeCell ref="CSQ32:CSR32"/>
    <mergeCell ref="CSS32:CST32"/>
    <mergeCell ref="CSU32:CSV32"/>
    <mergeCell ref="CSC32:CSD32"/>
    <mergeCell ref="CSE32:CSF32"/>
    <mergeCell ref="CSG32:CSH32"/>
    <mergeCell ref="CSI32:CSJ32"/>
    <mergeCell ref="CSK32:CSL32"/>
    <mergeCell ref="CRS32:CRT32"/>
    <mergeCell ref="CRU32:CRV32"/>
    <mergeCell ref="CRW32:CRX32"/>
    <mergeCell ref="CRY32:CRZ32"/>
    <mergeCell ref="CSA32:CSB32"/>
    <mergeCell ref="CRI32:CRJ32"/>
    <mergeCell ref="CRK32:CRL32"/>
    <mergeCell ref="CRM32:CRN32"/>
    <mergeCell ref="CRO32:CRP32"/>
    <mergeCell ref="CRQ32:CRR32"/>
    <mergeCell ref="CQY32:CQZ32"/>
    <mergeCell ref="CRA32:CRB32"/>
    <mergeCell ref="CRC32:CRD32"/>
    <mergeCell ref="CRE32:CRF32"/>
    <mergeCell ref="CRG32:CRH32"/>
    <mergeCell ref="CVY32:CVZ32"/>
    <mergeCell ref="CWA32:CWB32"/>
    <mergeCell ref="CWC32:CWD32"/>
    <mergeCell ref="CWE32:CWF32"/>
    <mergeCell ref="CWG32:CWH32"/>
    <mergeCell ref="CVO32:CVP32"/>
    <mergeCell ref="CVQ32:CVR32"/>
    <mergeCell ref="CVS32:CVT32"/>
    <mergeCell ref="CVU32:CVV32"/>
    <mergeCell ref="CVW32:CVX32"/>
    <mergeCell ref="CVE32:CVF32"/>
    <mergeCell ref="CVG32:CVH32"/>
    <mergeCell ref="CVI32:CVJ32"/>
    <mergeCell ref="CVK32:CVL32"/>
    <mergeCell ref="CVM32:CVN32"/>
    <mergeCell ref="CUU32:CUV32"/>
    <mergeCell ref="CUW32:CUX32"/>
    <mergeCell ref="CUY32:CUZ32"/>
    <mergeCell ref="CVA32:CVB32"/>
    <mergeCell ref="CVC32:CVD32"/>
    <mergeCell ref="CUK32:CUL32"/>
    <mergeCell ref="CUM32:CUN32"/>
    <mergeCell ref="CUO32:CUP32"/>
    <mergeCell ref="CUQ32:CUR32"/>
    <mergeCell ref="CUS32:CUT32"/>
    <mergeCell ref="CUA32:CUB32"/>
    <mergeCell ref="CUC32:CUD32"/>
    <mergeCell ref="CUE32:CUF32"/>
    <mergeCell ref="CUG32:CUH32"/>
    <mergeCell ref="CUI32:CUJ32"/>
    <mergeCell ref="CTQ32:CTR32"/>
    <mergeCell ref="CTS32:CTT32"/>
    <mergeCell ref="CTU32:CTV32"/>
    <mergeCell ref="CTW32:CTX32"/>
    <mergeCell ref="CTY32:CTZ32"/>
    <mergeCell ref="CYQ32:CYR32"/>
    <mergeCell ref="CYS32:CYT32"/>
    <mergeCell ref="CYU32:CYV32"/>
    <mergeCell ref="CYW32:CYX32"/>
    <mergeCell ref="CYY32:CYZ32"/>
    <mergeCell ref="CYG32:CYH32"/>
    <mergeCell ref="CYI32:CYJ32"/>
    <mergeCell ref="CYK32:CYL32"/>
    <mergeCell ref="CYM32:CYN32"/>
    <mergeCell ref="CYO32:CYP32"/>
    <mergeCell ref="CXW32:CXX32"/>
    <mergeCell ref="CXY32:CXZ32"/>
    <mergeCell ref="CYA32:CYB32"/>
    <mergeCell ref="CYC32:CYD32"/>
    <mergeCell ref="CYE32:CYF32"/>
    <mergeCell ref="CXM32:CXN32"/>
    <mergeCell ref="CXO32:CXP32"/>
    <mergeCell ref="CXQ32:CXR32"/>
    <mergeCell ref="CXS32:CXT32"/>
    <mergeCell ref="CXU32:CXV32"/>
    <mergeCell ref="CXC32:CXD32"/>
    <mergeCell ref="CXE32:CXF32"/>
    <mergeCell ref="CXG32:CXH32"/>
    <mergeCell ref="CXI32:CXJ32"/>
    <mergeCell ref="CXK32:CXL32"/>
    <mergeCell ref="CWS32:CWT32"/>
    <mergeCell ref="CWU32:CWV32"/>
    <mergeCell ref="CWW32:CWX32"/>
    <mergeCell ref="CWY32:CWZ32"/>
    <mergeCell ref="CXA32:CXB32"/>
    <mergeCell ref="CWI32:CWJ32"/>
    <mergeCell ref="CWK32:CWL32"/>
    <mergeCell ref="CWM32:CWN32"/>
    <mergeCell ref="CWO32:CWP32"/>
    <mergeCell ref="CWQ32:CWR32"/>
    <mergeCell ref="DBI32:DBJ32"/>
    <mergeCell ref="DBK32:DBL32"/>
    <mergeCell ref="DBM32:DBN32"/>
    <mergeCell ref="DBO32:DBP32"/>
    <mergeCell ref="DBQ32:DBR32"/>
    <mergeCell ref="DAY32:DAZ32"/>
    <mergeCell ref="DBA32:DBB32"/>
    <mergeCell ref="DBC32:DBD32"/>
    <mergeCell ref="DBE32:DBF32"/>
    <mergeCell ref="DBG32:DBH32"/>
    <mergeCell ref="DAO32:DAP32"/>
    <mergeCell ref="DAQ32:DAR32"/>
    <mergeCell ref="DAS32:DAT32"/>
    <mergeCell ref="DAU32:DAV32"/>
    <mergeCell ref="DAW32:DAX32"/>
    <mergeCell ref="DAE32:DAF32"/>
    <mergeCell ref="DAG32:DAH32"/>
    <mergeCell ref="DAI32:DAJ32"/>
    <mergeCell ref="DAK32:DAL32"/>
    <mergeCell ref="DAM32:DAN32"/>
    <mergeCell ref="CZU32:CZV32"/>
    <mergeCell ref="CZW32:CZX32"/>
    <mergeCell ref="CZY32:CZZ32"/>
    <mergeCell ref="DAA32:DAB32"/>
    <mergeCell ref="DAC32:DAD32"/>
    <mergeCell ref="CZK32:CZL32"/>
    <mergeCell ref="CZM32:CZN32"/>
    <mergeCell ref="CZO32:CZP32"/>
    <mergeCell ref="CZQ32:CZR32"/>
    <mergeCell ref="CZS32:CZT32"/>
    <mergeCell ref="CZA32:CZB32"/>
    <mergeCell ref="CZC32:CZD32"/>
    <mergeCell ref="CZE32:CZF32"/>
    <mergeCell ref="CZG32:CZH32"/>
    <mergeCell ref="CZI32:CZJ32"/>
    <mergeCell ref="DEA32:DEB32"/>
    <mergeCell ref="DEC32:DED32"/>
    <mergeCell ref="DEE32:DEF32"/>
    <mergeCell ref="DEG32:DEH32"/>
    <mergeCell ref="DEI32:DEJ32"/>
    <mergeCell ref="DDQ32:DDR32"/>
    <mergeCell ref="DDS32:DDT32"/>
    <mergeCell ref="DDU32:DDV32"/>
    <mergeCell ref="DDW32:DDX32"/>
    <mergeCell ref="DDY32:DDZ32"/>
    <mergeCell ref="DDG32:DDH32"/>
    <mergeCell ref="DDI32:DDJ32"/>
    <mergeCell ref="DDK32:DDL32"/>
    <mergeCell ref="DDM32:DDN32"/>
    <mergeCell ref="DDO32:DDP32"/>
    <mergeCell ref="DCW32:DCX32"/>
    <mergeCell ref="DCY32:DCZ32"/>
    <mergeCell ref="DDA32:DDB32"/>
    <mergeCell ref="DDC32:DDD32"/>
    <mergeCell ref="DDE32:DDF32"/>
    <mergeCell ref="DCM32:DCN32"/>
    <mergeCell ref="DCO32:DCP32"/>
    <mergeCell ref="DCQ32:DCR32"/>
    <mergeCell ref="DCS32:DCT32"/>
    <mergeCell ref="DCU32:DCV32"/>
    <mergeCell ref="DCC32:DCD32"/>
    <mergeCell ref="DCE32:DCF32"/>
    <mergeCell ref="DCG32:DCH32"/>
    <mergeCell ref="DCI32:DCJ32"/>
    <mergeCell ref="DCK32:DCL32"/>
    <mergeCell ref="DBS32:DBT32"/>
    <mergeCell ref="DBU32:DBV32"/>
    <mergeCell ref="DBW32:DBX32"/>
    <mergeCell ref="DBY32:DBZ32"/>
    <mergeCell ref="DCA32:DCB32"/>
    <mergeCell ref="DGS32:DGT32"/>
    <mergeCell ref="DGU32:DGV32"/>
    <mergeCell ref="DGW32:DGX32"/>
    <mergeCell ref="DGY32:DGZ32"/>
    <mergeCell ref="DHA32:DHB32"/>
    <mergeCell ref="DGI32:DGJ32"/>
    <mergeCell ref="DGK32:DGL32"/>
    <mergeCell ref="DGM32:DGN32"/>
    <mergeCell ref="DGO32:DGP32"/>
    <mergeCell ref="DGQ32:DGR32"/>
    <mergeCell ref="DFY32:DFZ32"/>
    <mergeCell ref="DGA32:DGB32"/>
    <mergeCell ref="DGC32:DGD32"/>
    <mergeCell ref="DGE32:DGF32"/>
    <mergeCell ref="DGG32:DGH32"/>
    <mergeCell ref="DFO32:DFP32"/>
    <mergeCell ref="DFQ32:DFR32"/>
    <mergeCell ref="DFS32:DFT32"/>
    <mergeCell ref="DFU32:DFV32"/>
    <mergeCell ref="DFW32:DFX32"/>
    <mergeCell ref="DFE32:DFF32"/>
    <mergeCell ref="DFG32:DFH32"/>
    <mergeCell ref="DFI32:DFJ32"/>
    <mergeCell ref="DFK32:DFL32"/>
    <mergeCell ref="DFM32:DFN32"/>
    <mergeCell ref="DEU32:DEV32"/>
    <mergeCell ref="DEW32:DEX32"/>
    <mergeCell ref="DEY32:DEZ32"/>
    <mergeCell ref="DFA32:DFB32"/>
    <mergeCell ref="DFC32:DFD32"/>
    <mergeCell ref="DEK32:DEL32"/>
    <mergeCell ref="DEM32:DEN32"/>
    <mergeCell ref="DEO32:DEP32"/>
    <mergeCell ref="DEQ32:DER32"/>
    <mergeCell ref="DES32:DET32"/>
    <mergeCell ref="DJK32:DJL32"/>
    <mergeCell ref="DJM32:DJN32"/>
    <mergeCell ref="DJO32:DJP32"/>
    <mergeCell ref="DJQ32:DJR32"/>
    <mergeCell ref="DJS32:DJT32"/>
    <mergeCell ref="DJA32:DJB32"/>
    <mergeCell ref="DJC32:DJD32"/>
    <mergeCell ref="DJE32:DJF32"/>
    <mergeCell ref="DJG32:DJH32"/>
    <mergeCell ref="DJI32:DJJ32"/>
    <mergeCell ref="DIQ32:DIR32"/>
    <mergeCell ref="DIS32:DIT32"/>
    <mergeCell ref="DIU32:DIV32"/>
    <mergeCell ref="DIW32:DIX32"/>
    <mergeCell ref="DIY32:DIZ32"/>
    <mergeCell ref="DIG32:DIH32"/>
    <mergeCell ref="DII32:DIJ32"/>
    <mergeCell ref="DIK32:DIL32"/>
    <mergeCell ref="DIM32:DIN32"/>
    <mergeCell ref="DIO32:DIP32"/>
    <mergeCell ref="DHW32:DHX32"/>
    <mergeCell ref="DHY32:DHZ32"/>
    <mergeCell ref="DIA32:DIB32"/>
    <mergeCell ref="DIC32:DID32"/>
    <mergeCell ref="DIE32:DIF32"/>
    <mergeCell ref="DHM32:DHN32"/>
    <mergeCell ref="DHO32:DHP32"/>
    <mergeCell ref="DHQ32:DHR32"/>
    <mergeCell ref="DHS32:DHT32"/>
    <mergeCell ref="DHU32:DHV32"/>
    <mergeCell ref="DHC32:DHD32"/>
    <mergeCell ref="DHE32:DHF32"/>
    <mergeCell ref="DHG32:DHH32"/>
    <mergeCell ref="DHI32:DHJ32"/>
    <mergeCell ref="DHK32:DHL32"/>
    <mergeCell ref="DMC32:DMD32"/>
    <mergeCell ref="DME32:DMF32"/>
    <mergeCell ref="DMG32:DMH32"/>
    <mergeCell ref="DMI32:DMJ32"/>
    <mergeCell ref="DMK32:DML32"/>
    <mergeCell ref="DLS32:DLT32"/>
    <mergeCell ref="DLU32:DLV32"/>
    <mergeCell ref="DLW32:DLX32"/>
    <mergeCell ref="DLY32:DLZ32"/>
    <mergeCell ref="DMA32:DMB32"/>
    <mergeCell ref="DLI32:DLJ32"/>
    <mergeCell ref="DLK32:DLL32"/>
    <mergeCell ref="DLM32:DLN32"/>
    <mergeCell ref="DLO32:DLP32"/>
    <mergeCell ref="DLQ32:DLR32"/>
    <mergeCell ref="DKY32:DKZ32"/>
    <mergeCell ref="DLA32:DLB32"/>
    <mergeCell ref="DLC32:DLD32"/>
    <mergeCell ref="DLE32:DLF32"/>
    <mergeCell ref="DLG32:DLH32"/>
    <mergeCell ref="DKO32:DKP32"/>
    <mergeCell ref="DKQ32:DKR32"/>
    <mergeCell ref="DKS32:DKT32"/>
    <mergeCell ref="DKU32:DKV32"/>
    <mergeCell ref="DKW32:DKX32"/>
    <mergeCell ref="DKE32:DKF32"/>
    <mergeCell ref="DKG32:DKH32"/>
    <mergeCell ref="DKI32:DKJ32"/>
    <mergeCell ref="DKK32:DKL32"/>
    <mergeCell ref="DKM32:DKN32"/>
    <mergeCell ref="DJU32:DJV32"/>
    <mergeCell ref="DJW32:DJX32"/>
    <mergeCell ref="DJY32:DJZ32"/>
    <mergeCell ref="DKA32:DKB32"/>
    <mergeCell ref="DKC32:DKD32"/>
    <mergeCell ref="DOU32:DOV32"/>
    <mergeCell ref="DOW32:DOX32"/>
    <mergeCell ref="DOY32:DOZ32"/>
    <mergeCell ref="DPA32:DPB32"/>
    <mergeCell ref="DPC32:DPD32"/>
    <mergeCell ref="DOK32:DOL32"/>
    <mergeCell ref="DOM32:DON32"/>
    <mergeCell ref="DOO32:DOP32"/>
    <mergeCell ref="DOQ32:DOR32"/>
    <mergeCell ref="DOS32:DOT32"/>
    <mergeCell ref="DOA32:DOB32"/>
    <mergeCell ref="DOC32:DOD32"/>
    <mergeCell ref="DOE32:DOF32"/>
    <mergeCell ref="DOG32:DOH32"/>
    <mergeCell ref="DOI32:DOJ32"/>
    <mergeCell ref="DNQ32:DNR32"/>
    <mergeCell ref="DNS32:DNT32"/>
    <mergeCell ref="DNU32:DNV32"/>
    <mergeCell ref="DNW32:DNX32"/>
    <mergeCell ref="DNY32:DNZ32"/>
    <mergeCell ref="DNG32:DNH32"/>
    <mergeCell ref="DNI32:DNJ32"/>
    <mergeCell ref="DNK32:DNL32"/>
    <mergeCell ref="DNM32:DNN32"/>
    <mergeCell ref="DNO32:DNP32"/>
    <mergeCell ref="DMW32:DMX32"/>
    <mergeCell ref="DMY32:DMZ32"/>
    <mergeCell ref="DNA32:DNB32"/>
    <mergeCell ref="DNC32:DND32"/>
    <mergeCell ref="DNE32:DNF32"/>
    <mergeCell ref="DMM32:DMN32"/>
    <mergeCell ref="DMO32:DMP32"/>
    <mergeCell ref="DMQ32:DMR32"/>
    <mergeCell ref="DMS32:DMT32"/>
    <mergeCell ref="DMU32:DMV32"/>
    <mergeCell ref="DRM32:DRN32"/>
    <mergeCell ref="DRO32:DRP32"/>
    <mergeCell ref="DRQ32:DRR32"/>
    <mergeCell ref="DRS32:DRT32"/>
    <mergeCell ref="DRU32:DRV32"/>
    <mergeCell ref="DRC32:DRD32"/>
    <mergeCell ref="DRE32:DRF32"/>
    <mergeCell ref="DRG32:DRH32"/>
    <mergeCell ref="DRI32:DRJ32"/>
    <mergeCell ref="DRK32:DRL32"/>
    <mergeCell ref="DQS32:DQT32"/>
    <mergeCell ref="DQU32:DQV32"/>
    <mergeCell ref="DQW32:DQX32"/>
    <mergeCell ref="DQY32:DQZ32"/>
    <mergeCell ref="DRA32:DRB32"/>
    <mergeCell ref="DQI32:DQJ32"/>
    <mergeCell ref="DQK32:DQL32"/>
    <mergeCell ref="DQM32:DQN32"/>
    <mergeCell ref="DQO32:DQP32"/>
    <mergeCell ref="DQQ32:DQR32"/>
    <mergeCell ref="DPY32:DPZ32"/>
    <mergeCell ref="DQA32:DQB32"/>
    <mergeCell ref="DQC32:DQD32"/>
    <mergeCell ref="DQE32:DQF32"/>
    <mergeCell ref="DQG32:DQH32"/>
    <mergeCell ref="DPO32:DPP32"/>
    <mergeCell ref="DPQ32:DPR32"/>
    <mergeCell ref="DPS32:DPT32"/>
    <mergeCell ref="DPU32:DPV32"/>
    <mergeCell ref="DPW32:DPX32"/>
    <mergeCell ref="DPE32:DPF32"/>
    <mergeCell ref="DPG32:DPH32"/>
    <mergeCell ref="DPI32:DPJ32"/>
    <mergeCell ref="DPK32:DPL32"/>
    <mergeCell ref="DPM32:DPN32"/>
    <mergeCell ref="DUE32:DUF32"/>
    <mergeCell ref="DUG32:DUH32"/>
    <mergeCell ref="DUI32:DUJ32"/>
    <mergeCell ref="DUK32:DUL32"/>
    <mergeCell ref="DUM32:DUN32"/>
    <mergeCell ref="DTU32:DTV32"/>
    <mergeCell ref="DTW32:DTX32"/>
    <mergeCell ref="DTY32:DTZ32"/>
    <mergeCell ref="DUA32:DUB32"/>
    <mergeCell ref="DUC32:DUD32"/>
    <mergeCell ref="DTK32:DTL32"/>
    <mergeCell ref="DTM32:DTN32"/>
    <mergeCell ref="DTO32:DTP32"/>
    <mergeCell ref="DTQ32:DTR32"/>
    <mergeCell ref="DTS32:DTT32"/>
    <mergeCell ref="DTA32:DTB32"/>
    <mergeCell ref="DTC32:DTD32"/>
    <mergeCell ref="DTE32:DTF32"/>
    <mergeCell ref="DTG32:DTH32"/>
    <mergeCell ref="DTI32:DTJ32"/>
    <mergeCell ref="DSQ32:DSR32"/>
    <mergeCell ref="DSS32:DST32"/>
    <mergeCell ref="DSU32:DSV32"/>
    <mergeCell ref="DSW32:DSX32"/>
    <mergeCell ref="DSY32:DSZ32"/>
    <mergeCell ref="DSG32:DSH32"/>
    <mergeCell ref="DSI32:DSJ32"/>
    <mergeCell ref="DSK32:DSL32"/>
    <mergeCell ref="DSM32:DSN32"/>
    <mergeCell ref="DSO32:DSP32"/>
    <mergeCell ref="DRW32:DRX32"/>
    <mergeCell ref="DRY32:DRZ32"/>
    <mergeCell ref="DSA32:DSB32"/>
    <mergeCell ref="DSC32:DSD32"/>
    <mergeCell ref="DSE32:DSF32"/>
    <mergeCell ref="DWW32:DWX32"/>
    <mergeCell ref="DWY32:DWZ32"/>
    <mergeCell ref="DXA32:DXB32"/>
    <mergeCell ref="DXC32:DXD32"/>
    <mergeCell ref="DXE32:DXF32"/>
    <mergeCell ref="DWM32:DWN32"/>
    <mergeCell ref="DWO32:DWP32"/>
    <mergeCell ref="DWQ32:DWR32"/>
    <mergeCell ref="DWS32:DWT32"/>
    <mergeCell ref="DWU32:DWV32"/>
    <mergeCell ref="DWC32:DWD32"/>
    <mergeCell ref="DWE32:DWF32"/>
    <mergeCell ref="DWG32:DWH32"/>
    <mergeCell ref="DWI32:DWJ32"/>
    <mergeCell ref="DWK32:DWL32"/>
    <mergeCell ref="DVS32:DVT32"/>
    <mergeCell ref="DVU32:DVV32"/>
    <mergeCell ref="DVW32:DVX32"/>
    <mergeCell ref="DVY32:DVZ32"/>
    <mergeCell ref="DWA32:DWB32"/>
    <mergeCell ref="DVI32:DVJ32"/>
    <mergeCell ref="DVK32:DVL32"/>
    <mergeCell ref="DVM32:DVN32"/>
    <mergeCell ref="DVO32:DVP32"/>
    <mergeCell ref="DVQ32:DVR32"/>
    <mergeCell ref="DUY32:DUZ32"/>
    <mergeCell ref="DVA32:DVB32"/>
    <mergeCell ref="DVC32:DVD32"/>
    <mergeCell ref="DVE32:DVF32"/>
    <mergeCell ref="DVG32:DVH32"/>
    <mergeCell ref="DUO32:DUP32"/>
    <mergeCell ref="DUQ32:DUR32"/>
    <mergeCell ref="DUS32:DUT32"/>
    <mergeCell ref="DUU32:DUV32"/>
    <mergeCell ref="DUW32:DUX32"/>
    <mergeCell ref="DZO32:DZP32"/>
    <mergeCell ref="DZQ32:DZR32"/>
    <mergeCell ref="DZS32:DZT32"/>
    <mergeCell ref="DZU32:DZV32"/>
    <mergeCell ref="DZW32:DZX32"/>
    <mergeCell ref="DZE32:DZF32"/>
    <mergeCell ref="DZG32:DZH32"/>
    <mergeCell ref="DZI32:DZJ32"/>
    <mergeCell ref="DZK32:DZL32"/>
    <mergeCell ref="DZM32:DZN32"/>
    <mergeCell ref="DYU32:DYV32"/>
    <mergeCell ref="DYW32:DYX32"/>
    <mergeCell ref="DYY32:DYZ32"/>
    <mergeCell ref="DZA32:DZB32"/>
    <mergeCell ref="DZC32:DZD32"/>
    <mergeCell ref="DYK32:DYL32"/>
    <mergeCell ref="DYM32:DYN32"/>
    <mergeCell ref="DYO32:DYP32"/>
    <mergeCell ref="DYQ32:DYR32"/>
    <mergeCell ref="DYS32:DYT32"/>
    <mergeCell ref="DYA32:DYB32"/>
    <mergeCell ref="DYC32:DYD32"/>
    <mergeCell ref="DYE32:DYF32"/>
    <mergeCell ref="DYG32:DYH32"/>
    <mergeCell ref="DYI32:DYJ32"/>
    <mergeCell ref="DXQ32:DXR32"/>
    <mergeCell ref="DXS32:DXT32"/>
    <mergeCell ref="DXU32:DXV32"/>
    <mergeCell ref="DXW32:DXX32"/>
    <mergeCell ref="DXY32:DXZ32"/>
    <mergeCell ref="DXG32:DXH32"/>
    <mergeCell ref="DXI32:DXJ32"/>
    <mergeCell ref="DXK32:DXL32"/>
    <mergeCell ref="DXM32:DXN32"/>
    <mergeCell ref="DXO32:DXP32"/>
    <mergeCell ref="ECG32:ECH32"/>
    <mergeCell ref="ECI32:ECJ32"/>
    <mergeCell ref="ECK32:ECL32"/>
    <mergeCell ref="ECM32:ECN32"/>
    <mergeCell ref="ECO32:ECP32"/>
    <mergeCell ref="EBW32:EBX32"/>
    <mergeCell ref="EBY32:EBZ32"/>
    <mergeCell ref="ECA32:ECB32"/>
    <mergeCell ref="ECC32:ECD32"/>
    <mergeCell ref="ECE32:ECF32"/>
    <mergeCell ref="EBM32:EBN32"/>
    <mergeCell ref="EBO32:EBP32"/>
    <mergeCell ref="EBQ32:EBR32"/>
    <mergeCell ref="EBS32:EBT32"/>
    <mergeCell ref="EBU32:EBV32"/>
    <mergeCell ref="EBC32:EBD32"/>
    <mergeCell ref="EBE32:EBF32"/>
    <mergeCell ref="EBG32:EBH32"/>
    <mergeCell ref="EBI32:EBJ32"/>
    <mergeCell ref="EBK32:EBL32"/>
    <mergeCell ref="EAS32:EAT32"/>
    <mergeCell ref="EAU32:EAV32"/>
    <mergeCell ref="EAW32:EAX32"/>
    <mergeCell ref="EAY32:EAZ32"/>
    <mergeCell ref="EBA32:EBB32"/>
    <mergeCell ref="EAI32:EAJ32"/>
    <mergeCell ref="EAK32:EAL32"/>
    <mergeCell ref="EAM32:EAN32"/>
    <mergeCell ref="EAO32:EAP32"/>
    <mergeCell ref="EAQ32:EAR32"/>
    <mergeCell ref="DZY32:DZZ32"/>
    <mergeCell ref="EAA32:EAB32"/>
    <mergeCell ref="EAC32:EAD32"/>
    <mergeCell ref="EAE32:EAF32"/>
    <mergeCell ref="EAG32:EAH32"/>
    <mergeCell ref="EEY32:EEZ32"/>
    <mergeCell ref="EFA32:EFB32"/>
    <mergeCell ref="EFC32:EFD32"/>
    <mergeCell ref="EFE32:EFF32"/>
    <mergeCell ref="EFG32:EFH32"/>
    <mergeCell ref="EEO32:EEP32"/>
    <mergeCell ref="EEQ32:EER32"/>
    <mergeCell ref="EES32:EET32"/>
    <mergeCell ref="EEU32:EEV32"/>
    <mergeCell ref="EEW32:EEX32"/>
    <mergeCell ref="EEE32:EEF32"/>
    <mergeCell ref="EEG32:EEH32"/>
    <mergeCell ref="EEI32:EEJ32"/>
    <mergeCell ref="EEK32:EEL32"/>
    <mergeCell ref="EEM32:EEN32"/>
    <mergeCell ref="EDU32:EDV32"/>
    <mergeCell ref="EDW32:EDX32"/>
    <mergeCell ref="EDY32:EDZ32"/>
    <mergeCell ref="EEA32:EEB32"/>
    <mergeCell ref="EEC32:EED32"/>
    <mergeCell ref="EDK32:EDL32"/>
    <mergeCell ref="EDM32:EDN32"/>
    <mergeCell ref="EDO32:EDP32"/>
    <mergeCell ref="EDQ32:EDR32"/>
    <mergeCell ref="EDS32:EDT32"/>
    <mergeCell ref="EDA32:EDB32"/>
    <mergeCell ref="EDC32:EDD32"/>
    <mergeCell ref="EDE32:EDF32"/>
    <mergeCell ref="EDG32:EDH32"/>
    <mergeCell ref="EDI32:EDJ32"/>
    <mergeCell ref="ECQ32:ECR32"/>
    <mergeCell ref="ECS32:ECT32"/>
    <mergeCell ref="ECU32:ECV32"/>
    <mergeCell ref="ECW32:ECX32"/>
    <mergeCell ref="ECY32:ECZ32"/>
    <mergeCell ref="EHQ32:EHR32"/>
    <mergeCell ref="EHS32:EHT32"/>
    <mergeCell ref="EHU32:EHV32"/>
    <mergeCell ref="EHW32:EHX32"/>
    <mergeCell ref="EHY32:EHZ32"/>
    <mergeCell ref="EHG32:EHH32"/>
    <mergeCell ref="EHI32:EHJ32"/>
    <mergeCell ref="EHK32:EHL32"/>
    <mergeCell ref="EHM32:EHN32"/>
    <mergeCell ref="EHO32:EHP32"/>
    <mergeCell ref="EGW32:EGX32"/>
    <mergeCell ref="EGY32:EGZ32"/>
    <mergeCell ref="EHA32:EHB32"/>
    <mergeCell ref="EHC32:EHD32"/>
    <mergeCell ref="EHE32:EHF32"/>
    <mergeCell ref="EGM32:EGN32"/>
    <mergeCell ref="EGO32:EGP32"/>
    <mergeCell ref="EGQ32:EGR32"/>
    <mergeCell ref="EGS32:EGT32"/>
    <mergeCell ref="EGU32:EGV32"/>
    <mergeCell ref="EGC32:EGD32"/>
    <mergeCell ref="EGE32:EGF32"/>
    <mergeCell ref="EGG32:EGH32"/>
    <mergeCell ref="EGI32:EGJ32"/>
    <mergeCell ref="EGK32:EGL32"/>
    <mergeCell ref="EFS32:EFT32"/>
    <mergeCell ref="EFU32:EFV32"/>
    <mergeCell ref="EFW32:EFX32"/>
    <mergeCell ref="EFY32:EFZ32"/>
    <mergeCell ref="EGA32:EGB32"/>
    <mergeCell ref="EFI32:EFJ32"/>
    <mergeCell ref="EFK32:EFL32"/>
    <mergeCell ref="EFM32:EFN32"/>
    <mergeCell ref="EFO32:EFP32"/>
    <mergeCell ref="EFQ32:EFR32"/>
    <mergeCell ref="EKI32:EKJ32"/>
    <mergeCell ref="EKK32:EKL32"/>
    <mergeCell ref="EKM32:EKN32"/>
    <mergeCell ref="EKO32:EKP32"/>
    <mergeCell ref="EKQ32:EKR32"/>
    <mergeCell ref="EJY32:EJZ32"/>
    <mergeCell ref="EKA32:EKB32"/>
    <mergeCell ref="EKC32:EKD32"/>
    <mergeCell ref="EKE32:EKF32"/>
    <mergeCell ref="EKG32:EKH32"/>
    <mergeCell ref="EJO32:EJP32"/>
    <mergeCell ref="EJQ32:EJR32"/>
    <mergeCell ref="EJS32:EJT32"/>
    <mergeCell ref="EJU32:EJV32"/>
    <mergeCell ref="EJW32:EJX32"/>
    <mergeCell ref="EJE32:EJF32"/>
    <mergeCell ref="EJG32:EJH32"/>
    <mergeCell ref="EJI32:EJJ32"/>
    <mergeCell ref="EJK32:EJL32"/>
    <mergeCell ref="EJM32:EJN32"/>
    <mergeCell ref="EIU32:EIV32"/>
    <mergeCell ref="EIW32:EIX32"/>
    <mergeCell ref="EIY32:EIZ32"/>
    <mergeCell ref="EJA32:EJB32"/>
    <mergeCell ref="EJC32:EJD32"/>
    <mergeCell ref="EIK32:EIL32"/>
    <mergeCell ref="EIM32:EIN32"/>
    <mergeCell ref="EIO32:EIP32"/>
    <mergeCell ref="EIQ32:EIR32"/>
    <mergeCell ref="EIS32:EIT32"/>
    <mergeCell ref="EIA32:EIB32"/>
    <mergeCell ref="EIC32:EID32"/>
    <mergeCell ref="EIE32:EIF32"/>
    <mergeCell ref="EIG32:EIH32"/>
    <mergeCell ref="EII32:EIJ32"/>
    <mergeCell ref="ENA32:ENB32"/>
    <mergeCell ref="ENC32:END32"/>
    <mergeCell ref="ENE32:ENF32"/>
    <mergeCell ref="ENG32:ENH32"/>
    <mergeCell ref="ENI32:ENJ32"/>
    <mergeCell ref="EMQ32:EMR32"/>
    <mergeCell ref="EMS32:EMT32"/>
    <mergeCell ref="EMU32:EMV32"/>
    <mergeCell ref="EMW32:EMX32"/>
    <mergeCell ref="EMY32:EMZ32"/>
    <mergeCell ref="EMG32:EMH32"/>
    <mergeCell ref="EMI32:EMJ32"/>
    <mergeCell ref="EMK32:EML32"/>
    <mergeCell ref="EMM32:EMN32"/>
    <mergeCell ref="EMO32:EMP32"/>
    <mergeCell ref="ELW32:ELX32"/>
    <mergeCell ref="ELY32:ELZ32"/>
    <mergeCell ref="EMA32:EMB32"/>
    <mergeCell ref="EMC32:EMD32"/>
    <mergeCell ref="EME32:EMF32"/>
    <mergeCell ref="ELM32:ELN32"/>
    <mergeCell ref="ELO32:ELP32"/>
    <mergeCell ref="ELQ32:ELR32"/>
    <mergeCell ref="ELS32:ELT32"/>
    <mergeCell ref="ELU32:ELV32"/>
    <mergeCell ref="ELC32:ELD32"/>
    <mergeCell ref="ELE32:ELF32"/>
    <mergeCell ref="ELG32:ELH32"/>
    <mergeCell ref="ELI32:ELJ32"/>
    <mergeCell ref="ELK32:ELL32"/>
    <mergeCell ref="EKS32:EKT32"/>
    <mergeCell ref="EKU32:EKV32"/>
    <mergeCell ref="EKW32:EKX32"/>
    <mergeCell ref="EKY32:EKZ32"/>
    <mergeCell ref="ELA32:ELB32"/>
    <mergeCell ref="EPS32:EPT32"/>
    <mergeCell ref="EPU32:EPV32"/>
    <mergeCell ref="EPW32:EPX32"/>
    <mergeCell ref="EPY32:EPZ32"/>
    <mergeCell ref="EQA32:EQB32"/>
    <mergeCell ref="EPI32:EPJ32"/>
    <mergeCell ref="EPK32:EPL32"/>
    <mergeCell ref="EPM32:EPN32"/>
    <mergeCell ref="EPO32:EPP32"/>
    <mergeCell ref="EPQ32:EPR32"/>
    <mergeCell ref="EOY32:EOZ32"/>
    <mergeCell ref="EPA32:EPB32"/>
    <mergeCell ref="EPC32:EPD32"/>
    <mergeCell ref="EPE32:EPF32"/>
    <mergeCell ref="EPG32:EPH32"/>
    <mergeCell ref="EOO32:EOP32"/>
    <mergeCell ref="EOQ32:EOR32"/>
    <mergeCell ref="EOS32:EOT32"/>
    <mergeCell ref="EOU32:EOV32"/>
    <mergeCell ref="EOW32:EOX32"/>
    <mergeCell ref="EOE32:EOF32"/>
    <mergeCell ref="EOG32:EOH32"/>
    <mergeCell ref="EOI32:EOJ32"/>
    <mergeCell ref="EOK32:EOL32"/>
    <mergeCell ref="EOM32:EON32"/>
    <mergeCell ref="ENU32:ENV32"/>
    <mergeCell ref="ENW32:ENX32"/>
    <mergeCell ref="ENY32:ENZ32"/>
    <mergeCell ref="EOA32:EOB32"/>
    <mergeCell ref="EOC32:EOD32"/>
    <mergeCell ref="ENK32:ENL32"/>
    <mergeCell ref="ENM32:ENN32"/>
    <mergeCell ref="ENO32:ENP32"/>
    <mergeCell ref="ENQ32:ENR32"/>
    <mergeCell ref="ENS32:ENT32"/>
    <mergeCell ref="ESK32:ESL32"/>
    <mergeCell ref="ESM32:ESN32"/>
    <mergeCell ref="ESO32:ESP32"/>
    <mergeCell ref="ESQ32:ESR32"/>
    <mergeCell ref="ESS32:EST32"/>
    <mergeCell ref="ESA32:ESB32"/>
    <mergeCell ref="ESC32:ESD32"/>
    <mergeCell ref="ESE32:ESF32"/>
    <mergeCell ref="ESG32:ESH32"/>
    <mergeCell ref="ESI32:ESJ32"/>
    <mergeCell ref="ERQ32:ERR32"/>
    <mergeCell ref="ERS32:ERT32"/>
    <mergeCell ref="ERU32:ERV32"/>
    <mergeCell ref="ERW32:ERX32"/>
    <mergeCell ref="ERY32:ERZ32"/>
    <mergeCell ref="ERG32:ERH32"/>
    <mergeCell ref="ERI32:ERJ32"/>
    <mergeCell ref="ERK32:ERL32"/>
    <mergeCell ref="ERM32:ERN32"/>
    <mergeCell ref="ERO32:ERP32"/>
    <mergeCell ref="EQW32:EQX32"/>
    <mergeCell ref="EQY32:EQZ32"/>
    <mergeCell ref="ERA32:ERB32"/>
    <mergeCell ref="ERC32:ERD32"/>
    <mergeCell ref="ERE32:ERF32"/>
    <mergeCell ref="EQM32:EQN32"/>
    <mergeCell ref="EQO32:EQP32"/>
    <mergeCell ref="EQQ32:EQR32"/>
    <mergeCell ref="EQS32:EQT32"/>
    <mergeCell ref="EQU32:EQV32"/>
    <mergeCell ref="EQC32:EQD32"/>
    <mergeCell ref="EQE32:EQF32"/>
    <mergeCell ref="EQG32:EQH32"/>
    <mergeCell ref="EQI32:EQJ32"/>
    <mergeCell ref="EQK32:EQL32"/>
    <mergeCell ref="EVC32:EVD32"/>
    <mergeCell ref="EVE32:EVF32"/>
    <mergeCell ref="EVG32:EVH32"/>
    <mergeCell ref="EVI32:EVJ32"/>
    <mergeCell ref="EVK32:EVL32"/>
    <mergeCell ref="EUS32:EUT32"/>
    <mergeCell ref="EUU32:EUV32"/>
    <mergeCell ref="EUW32:EUX32"/>
    <mergeCell ref="EUY32:EUZ32"/>
    <mergeCell ref="EVA32:EVB32"/>
    <mergeCell ref="EUI32:EUJ32"/>
    <mergeCell ref="EUK32:EUL32"/>
    <mergeCell ref="EUM32:EUN32"/>
    <mergeCell ref="EUO32:EUP32"/>
    <mergeCell ref="EUQ32:EUR32"/>
    <mergeCell ref="ETY32:ETZ32"/>
    <mergeCell ref="EUA32:EUB32"/>
    <mergeCell ref="EUC32:EUD32"/>
    <mergeCell ref="EUE32:EUF32"/>
    <mergeCell ref="EUG32:EUH32"/>
    <mergeCell ref="ETO32:ETP32"/>
    <mergeCell ref="ETQ32:ETR32"/>
    <mergeCell ref="ETS32:ETT32"/>
    <mergeCell ref="ETU32:ETV32"/>
    <mergeCell ref="ETW32:ETX32"/>
    <mergeCell ref="ETE32:ETF32"/>
    <mergeCell ref="ETG32:ETH32"/>
    <mergeCell ref="ETI32:ETJ32"/>
    <mergeCell ref="ETK32:ETL32"/>
    <mergeCell ref="ETM32:ETN32"/>
    <mergeCell ref="ESU32:ESV32"/>
    <mergeCell ref="ESW32:ESX32"/>
    <mergeCell ref="ESY32:ESZ32"/>
    <mergeCell ref="ETA32:ETB32"/>
    <mergeCell ref="ETC32:ETD32"/>
    <mergeCell ref="EXU32:EXV32"/>
    <mergeCell ref="EXW32:EXX32"/>
    <mergeCell ref="EXY32:EXZ32"/>
    <mergeCell ref="EYA32:EYB32"/>
    <mergeCell ref="EYC32:EYD32"/>
    <mergeCell ref="EXK32:EXL32"/>
    <mergeCell ref="EXM32:EXN32"/>
    <mergeCell ref="EXO32:EXP32"/>
    <mergeCell ref="EXQ32:EXR32"/>
    <mergeCell ref="EXS32:EXT32"/>
    <mergeCell ref="EXA32:EXB32"/>
    <mergeCell ref="EXC32:EXD32"/>
    <mergeCell ref="EXE32:EXF32"/>
    <mergeCell ref="EXG32:EXH32"/>
    <mergeCell ref="EXI32:EXJ32"/>
    <mergeCell ref="EWQ32:EWR32"/>
    <mergeCell ref="EWS32:EWT32"/>
    <mergeCell ref="EWU32:EWV32"/>
    <mergeCell ref="EWW32:EWX32"/>
    <mergeCell ref="EWY32:EWZ32"/>
    <mergeCell ref="EWG32:EWH32"/>
    <mergeCell ref="EWI32:EWJ32"/>
    <mergeCell ref="EWK32:EWL32"/>
    <mergeCell ref="EWM32:EWN32"/>
    <mergeCell ref="EWO32:EWP32"/>
    <mergeCell ref="EVW32:EVX32"/>
    <mergeCell ref="EVY32:EVZ32"/>
    <mergeCell ref="EWA32:EWB32"/>
    <mergeCell ref="EWC32:EWD32"/>
    <mergeCell ref="EWE32:EWF32"/>
    <mergeCell ref="EVM32:EVN32"/>
    <mergeCell ref="EVO32:EVP32"/>
    <mergeCell ref="EVQ32:EVR32"/>
    <mergeCell ref="EVS32:EVT32"/>
    <mergeCell ref="EVU32:EVV32"/>
    <mergeCell ref="FAM32:FAN32"/>
    <mergeCell ref="FAO32:FAP32"/>
    <mergeCell ref="FAQ32:FAR32"/>
    <mergeCell ref="FAS32:FAT32"/>
    <mergeCell ref="FAU32:FAV32"/>
    <mergeCell ref="FAC32:FAD32"/>
    <mergeCell ref="FAE32:FAF32"/>
    <mergeCell ref="FAG32:FAH32"/>
    <mergeCell ref="FAI32:FAJ32"/>
    <mergeCell ref="FAK32:FAL32"/>
    <mergeCell ref="EZS32:EZT32"/>
    <mergeCell ref="EZU32:EZV32"/>
    <mergeCell ref="EZW32:EZX32"/>
    <mergeCell ref="EZY32:EZZ32"/>
    <mergeCell ref="FAA32:FAB32"/>
    <mergeCell ref="EZI32:EZJ32"/>
    <mergeCell ref="EZK32:EZL32"/>
    <mergeCell ref="EZM32:EZN32"/>
    <mergeCell ref="EZO32:EZP32"/>
    <mergeCell ref="EZQ32:EZR32"/>
    <mergeCell ref="EYY32:EYZ32"/>
    <mergeCell ref="EZA32:EZB32"/>
    <mergeCell ref="EZC32:EZD32"/>
    <mergeCell ref="EZE32:EZF32"/>
    <mergeCell ref="EZG32:EZH32"/>
    <mergeCell ref="EYO32:EYP32"/>
    <mergeCell ref="EYQ32:EYR32"/>
    <mergeCell ref="EYS32:EYT32"/>
    <mergeCell ref="EYU32:EYV32"/>
    <mergeCell ref="EYW32:EYX32"/>
    <mergeCell ref="EYE32:EYF32"/>
    <mergeCell ref="EYG32:EYH32"/>
    <mergeCell ref="EYI32:EYJ32"/>
    <mergeCell ref="EYK32:EYL32"/>
    <mergeCell ref="EYM32:EYN32"/>
    <mergeCell ref="FDE32:FDF32"/>
    <mergeCell ref="FDG32:FDH32"/>
    <mergeCell ref="FDI32:FDJ32"/>
    <mergeCell ref="FDK32:FDL32"/>
    <mergeCell ref="FDM32:FDN32"/>
    <mergeCell ref="FCU32:FCV32"/>
    <mergeCell ref="FCW32:FCX32"/>
    <mergeCell ref="FCY32:FCZ32"/>
    <mergeCell ref="FDA32:FDB32"/>
    <mergeCell ref="FDC32:FDD32"/>
    <mergeCell ref="FCK32:FCL32"/>
    <mergeCell ref="FCM32:FCN32"/>
    <mergeCell ref="FCO32:FCP32"/>
    <mergeCell ref="FCQ32:FCR32"/>
    <mergeCell ref="FCS32:FCT32"/>
    <mergeCell ref="FCA32:FCB32"/>
    <mergeCell ref="FCC32:FCD32"/>
    <mergeCell ref="FCE32:FCF32"/>
    <mergeCell ref="FCG32:FCH32"/>
    <mergeCell ref="FCI32:FCJ32"/>
    <mergeCell ref="FBQ32:FBR32"/>
    <mergeCell ref="FBS32:FBT32"/>
    <mergeCell ref="FBU32:FBV32"/>
    <mergeCell ref="FBW32:FBX32"/>
    <mergeCell ref="FBY32:FBZ32"/>
    <mergeCell ref="FBG32:FBH32"/>
    <mergeCell ref="FBI32:FBJ32"/>
    <mergeCell ref="FBK32:FBL32"/>
    <mergeCell ref="FBM32:FBN32"/>
    <mergeCell ref="FBO32:FBP32"/>
    <mergeCell ref="FAW32:FAX32"/>
    <mergeCell ref="FAY32:FAZ32"/>
    <mergeCell ref="FBA32:FBB32"/>
    <mergeCell ref="FBC32:FBD32"/>
    <mergeCell ref="FBE32:FBF32"/>
    <mergeCell ref="FFW32:FFX32"/>
    <mergeCell ref="FFY32:FFZ32"/>
    <mergeCell ref="FGA32:FGB32"/>
    <mergeCell ref="FGC32:FGD32"/>
    <mergeCell ref="FGE32:FGF32"/>
    <mergeCell ref="FFM32:FFN32"/>
    <mergeCell ref="FFO32:FFP32"/>
    <mergeCell ref="FFQ32:FFR32"/>
    <mergeCell ref="FFS32:FFT32"/>
    <mergeCell ref="FFU32:FFV32"/>
    <mergeCell ref="FFC32:FFD32"/>
    <mergeCell ref="FFE32:FFF32"/>
    <mergeCell ref="FFG32:FFH32"/>
    <mergeCell ref="FFI32:FFJ32"/>
    <mergeCell ref="FFK32:FFL32"/>
    <mergeCell ref="FES32:FET32"/>
    <mergeCell ref="FEU32:FEV32"/>
    <mergeCell ref="FEW32:FEX32"/>
    <mergeCell ref="FEY32:FEZ32"/>
    <mergeCell ref="FFA32:FFB32"/>
    <mergeCell ref="FEI32:FEJ32"/>
    <mergeCell ref="FEK32:FEL32"/>
    <mergeCell ref="FEM32:FEN32"/>
    <mergeCell ref="FEO32:FEP32"/>
    <mergeCell ref="FEQ32:FER32"/>
    <mergeCell ref="FDY32:FDZ32"/>
    <mergeCell ref="FEA32:FEB32"/>
    <mergeCell ref="FEC32:FED32"/>
    <mergeCell ref="FEE32:FEF32"/>
    <mergeCell ref="FEG32:FEH32"/>
    <mergeCell ref="FDO32:FDP32"/>
    <mergeCell ref="FDQ32:FDR32"/>
    <mergeCell ref="FDS32:FDT32"/>
    <mergeCell ref="FDU32:FDV32"/>
    <mergeCell ref="FDW32:FDX32"/>
    <mergeCell ref="FIO32:FIP32"/>
    <mergeCell ref="FIQ32:FIR32"/>
    <mergeCell ref="FIS32:FIT32"/>
    <mergeCell ref="FIU32:FIV32"/>
    <mergeCell ref="FIW32:FIX32"/>
    <mergeCell ref="FIE32:FIF32"/>
    <mergeCell ref="FIG32:FIH32"/>
    <mergeCell ref="FII32:FIJ32"/>
    <mergeCell ref="FIK32:FIL32"/>
    <mergeCell ref="FIM32:FIN32"/>
    <mergeCell ref="FHU32:FHV32"/>
    <mergeCell ref="FHW32:FHX32"/>
    <mergeCell ref="FHY32:FHZ32"/>
    <mergeCell ref="FIA32:FIB32"/>
    <mergeCell ref="FIC32:FID32"/>
    <mergeCell ref="FHK32:FHL32"/>
    <mergeCell ref="FHM32:FHN32"/>
    <mergeCell ref="FHO32:FHP32"/>
    <mergeCell ref="FHQ32:FHR32"/>
    <mergeCell ref="FHS32:FHT32"/>
    <mergeCell ref="FHA32:FHB32"/>
    <mergeCell ref="FHC32:FHD32"/>
    <mergeCell ref="FHE32:FHF32"/>
    <mergeCell ref="FHG32:FHH32"/>
    <mergeCell ref="FHI32:FHJ32"/>
    <mergeCell ref="FGQ32:FGR32"/>
    <mergeCell ref="FGS32:FGT32"/>
    <mergeCell ref="FGU32:FGV32"/>
    <mergeCell ref="FGW32:FGX32"/>
    <mergeCell ref="FGY32:FGZ32"/>
    <mergeCell ref="FGG32:FGH32"/>
    <mergeCell ref="FGI32:FGJ32"/>
    <mergeCell ref="FGK32:FGL32"/>
    <mergeCell ref="FGM32:FGN32"/>
    <mergeCell ref="FGO32:FGP32"/>
    <mergeCell ref="FLG32:FLH32"/>
    <mergeCell ref="FLI32:FLJ32"/>
    <mergeCell ref="FLK32:FLL32"/>
    <mergeCell ref="FLM32:FLN32"/>
    <mergeCell ref="FLO32:FLP32"/>
    <mergeCell ref="FKW32:FKX32"/>
    <mergeCell ref="FKY32:FKZ32"/>
    <mergeCell ref="FLA32:FLB32"/>
    <mergeCell ref="FLC32:FLD32"/>
    <mergeCell ref="FLE32:FLF32"/>
    <mergeCell ref="FKM32:FKN32"/>
    <mergeCell ref="FKO32:FKP32"/>
    <mergeCell ref="FKQ32:FKR32"/>
    <mergeCell ref="FKS32:FKT32"/>
    <mergeCell ref="FKU32:FKV32"/>
    <mergeCell ref="FKC32:FKD32"/>
    <mergeCell ref="FKE32:FKF32"/>
    <mergeCell ref="FKG32:FKH32"/>
    <mergeCell ref="FKI32:FKJ32"/>
    <mergeCell ref="FKK32:FKL32"/>
    <mergeCell ref="FJS32:FJT32"/>
    <mergeCell ref="FJU32:FJV32"/>
    <mergeCell ref="FJW32:FJX32"/>
    <mergeCell ref="FJY32:FJZ32"/>
    <mergeCell ref="FKA32:FKB32"/>
    <mergeCell ref="FJI32:FJJ32"/>
    <mergeCell ref="FJK32:FJL32"/>
    <mergeCell ref="FJM32:FJN32"/>
    <mergeCell ref="FJO32:FJP32"/>
    <mergeCell ref="FJQ32:FJR32"/>
    <mergeCell ref="FIY32:FIZ32"/>
    <mergeCell ref="FJA32:FJB32"/>
    <mergeCell ref="FJC32:FJD32"/>
    <mergeCell ref="FJE32:FJF32"/>
    <mergeCell ref="FJG32:FJH32"/>
    <mergeCell ref="FNY32:FNZ32"/>
    <mergeCell ref="FOA32:FOB32"/>
    <mergeCell ref="FOC32:FOD32"/>
    <mergeCell ref="FOE32:FOF32"/>
    <mergeCell ref="FOG32:FOH32"/>
    <mergeCell ref="FNO32:FNP32"/>
    <mergeCell ref="FNQ32:FNR32"/>
    <mergeCell ref="FNS32:FNT32"/>
    <mergeCell ref="FNU32:FNV32"/>
    <mergeCell ref="FNW32:FNX32"/>
    <mergeCell ref="FNE32:FNF32"/>
    <mergeCell ref="FNG32:FNH32"/>
    <mergeCell ref="FNI32:FNJ32"/>
    <mergeCell ref="FNK32:FNL32"/>
    <mergeCell ref="FNM32:FNN32"/>
    <mergeCell ref="FMU32:FMV32"/>
    <mergeCell ref="FMW32:FMX32"/>
    <mergeCell ref="FMY32:FMZ32"/>
    <mergeCell ref="FNA32:FNB32"/>
    <mergeCell ref="FNC32:FND32"/>
    <mergeCell ref="FMK32:FML32"/>
    <mergeCell ref="FMM32:FMN32"/>
    <mergeCell ref="FMO32:FMP32"/>
    <mergeCell ref="FMQ32:FMR32"/>
    <mergeCell ref="FMS32:FMT32"/>
    <mergeCell ref="FMA32:FMB32"/>
    <mergeCell ref="FMC32:FMD32"/>
    <mergeCell ref="FME32:FMF32"/>
    <mergeCell ref="FMG32:FMH32"/>
    <mergeCell ref="FMI32:FMJ32"/>
    <mergeCell ref="FLQ32:FLR32"/>
    <mergeCell ref="FLS32:FLT32"/>
    <mergeCell ref="FLU32:FLV32"/>
    <mergeCell ref="FLW32:FLX32"/>
    <mergeCell ref="FLY32:FLZ32"/>
    <mergeCell ref="FQQ32:FQR32"/>
    <mergeCell ref="FQS32:FQT32"/>
    <mergeCell ref="FQU32:FQV32"/>
    <mergeCell ref="FQW32:FQX32"/>
    <mergeCell ref="FQY32:FQZ32"/>
    <mergeCell ref="FQG32:FQH32"/>
    <mergeCell ref="FQI32:FQJ32"/>
    <mergeCell ref="FQK32:FQL32"/>
    <mergeCell ref="FQM32:FQN32"/>
    <mergeCell ref="FQO32:FQP32"/>
    <mergeCell ref="FPW32:FPX32"/>
    <mergeCell ref="FPY32:FPZ32"/>
    <mergeCell ref="FQA32:FQB32"/>
    <mergeCell ref="FQC32:FQD32"/>
    <mergeCell ref="FQE32:FQF32"/>
    <mergeCell ref="FPM32:FPN32"/>
    <mergeCell ref="FPO32:FPP32"/>
    <mergeCell ref="FPQ32:FPR32"/>
    <mergeCell ref="FPS32:FPT32"/>
    <mergeCell ref="FPU32:FPV32"/>
    <mergeCell ref="FPC32:FPD32"/>
    <mergeCell ref="FPE32:FPF32"/>
    <mergeCell ref="FPG32:FPH32"/>
    <mergeCell ref="FPI32:FPJ32"/>
    <mergeCell ref="FPK32:FPL32"/>
    <mergeCell ref="FOS32:FOT32"/>
    <mergeCell ref="FOU32:FOV32"/>
    <mergeCell ref="FOW32:FOX32"/>
    <mergeCell ref="FOY32:FOZ32"/>
    <mergeCell ref="FPA32:FPB32"/>
    <mergeCell ref="FOI32:FOJ32"/>
    <mergeCell ref="FOK32:FOL32"/>
    <mergeCell ref="FOM32:FON32"/>
    <mergeCell ref="FOO32:FOP32"/>
    <mergeCell ref="FOQ32:FOR32"/>
    <mergeCell ref="FTI32:FTJ32"/>
    <mergeCell ref="FTK32:FTL32"/>
    <mergeCell ref="FTM32:FTN32"/>
    <mergeCell ref="FTO32:FTP32"/>
    <mergeCell ref="FTQ32:FTR32"/>
    <mergeCell ref="FSY32:FSZ32"/>
    <mergeCell ref="FTA32:FTB32"/>
    <mergeCell ref="FTC32:FTD32"/>
    <mergeCell ref="FTE32:FTF32"/>
    <mergeCell ref="FTG32:FTH32"/>
    <mergeCell ref="FSO32:FSP32"/>
    <mergeCell ref="FSQ32:FSR32"/>
    <mergeCell ref="FSS32:FST32"/>
    <mergeCell ref="FSU32:FSV32"/>
    <mergeCell ref="FSW32:FSX32"/>
    <mergeCell ref="FSE32:FSF32"/>
    <mergeCell ref="FSG32:FSH32"/>
    <mergeCell ref="FSI32:FSJ32"/>
    <mergeCell ref="FSK32:FSL32"/>
    <mergeCell ref="FSM32:FSN32"/>
    <mergeCell ref="FRU32:FRV32"/>
    <mergeCell ref="FRW32:FRX32"/>
    <mergeCell ref="FRY32:FRZ32"/>
    <mergeCell ref="FSA32:FSB32"/>
    <mergeCell ref="FSC32:FSD32"/>
    <mergeCell ref="FRK32:FRL32"/>
    <mergeCell ref="FRM32:FRN32"/>
    <mergeCell ref="FRO32:FRP32"/>
    <mergeCell ref="FRQ32:FRR32"/>
    <mergeCell ref="FRS32:FRT32"/>
    <mergeCell ref="FRA32:FRB32"/>
    <mergeCell ref="FRC32:FRD32"/>
    <mergeCell ref="FRE32:FRF32"/>
    <mergeCell ref="FRG32:FRH32"/>
    <mergeCell ref="FRI32:FRJ32"/>
    <mergeCell ref="FWA32:FWB32"/>
    <mergeCell ref="FWC32:FWD32"/>
    <mergeCell ref="FWE32:FWF32"/>
    <mergeCell ref="FWG32:FWH32"/>
    <mergeCell ref="FWI32:FWJ32"/>
    <mergeCell ref="FVQ32:FVR32"/>
    <mergeCell ref="FVS32:FVT32"/>
    <mergeCell ref="FVU32:FVV32"/>
    <mergeCell ref="FVW32:FVX32"/>
    <mergeCell ref="FVY32:FVZ32"/>
    <mergeCell ref="FVG32:FVH32"/>
    <mergeCell ref="FVI32:FVJ32"/>
    <mergeCell ref="FVK32:FVL32"/>
    <mergeCell ref="FVM32:FVN32"/>
    <mergeCell ref="FVO32:FVP32"/>
    <mergeCell ref="FUW32:FUX32"/>
    <mergeCell ref="FUY32:FUZ32"/>
    <mergeCell ref="FVA32:FVB32"/>
    <mergeCell ref="FVC32:FVD32"/>
    <mergeCell ref="FVE32:FVF32"/>
    <mergeCell ref="FUM32:FUN32"/>
    <mergeCell ref="FUO32:FUP32"/>
    <mergeCell ref="FUQ32:FUR32"/>
    <mergeCell ref="FUS32:FUT32"/>
    <mergeCell ref="FUU32:FUV32"/>
    <mergeCell ref="FUC32:FUD32"/>
    <mergeCell ref="FUE32:FUF32"/>
    <mergeCell ref="FUG32:FUH32"/>
    <mergeCell ref="FUI32:FUJ32"/>
    <mergeCell ref="FUK32:FUL32"/>
    <mergeCell ref="FTS32:FTT32"/>
    <mergeCell ref="FTU32:FTV32"/>
    <mergeCell ref="FTW32:FTX32"/>
    <mergeCell ref="FTY32:FTZ32"/>
    <mergeCell ref="FUA32:FUB32"/>
    <mergeCell ref="FYS32:FYT32"/>
    <mergeCell ref="FYU32:FYV32"/>
    <mergeCell ref="FYW32:FYX32"/>
    <mergeCell ref="FYY32:FYZ32"/>
    <mergeCell ref="FZA32:FZB32"/>
    <mergeCell ref="FYI32:FYJ32"/>
    <mergeCell ref="FYK32:FYL32"/>
    <mergeCell ref="FYM32:FYN32"/>
    <mergeCell ref="FYO32:FYP32"/>
    <mergeCell ref="FYQ32:FYR32"/>
    <mergeCell ref="FXY32:FXZ32"/>
    <mergeCell ref="FYA32:FYB32"/>
    <mergeCell ref="FYC32:FYD32"/>
    <mergeCell ref="FYE32:FYF32"/>
    <mergeCell ref="FYG32:FYH32"/>
    <mergeCell ref="FXO32:FXP32"/>
    <mergeCell ref="FXQ32:FXR32"/>
    <mergeCell ref="FXS32:FXT32"/>
    <mergeCell ref="FXU32:FXV32"/>
    <mergeCell ref="FXW32:FXX32"/>
    <mergeCell ref="FXE32:FXF32"/>
    <mergeCell ref="FXG32:FXH32"/>
    <mergeCell ref="FXI32:FXJ32"/>
    <mergeCell ref="FXK32:FXL32"/>
    <mergeCell ref="FXM32:FXN32"/>
    <mergeCell ref="FWU32:FWV32"/>
    <mergeCell ref="FWW32:FWX32"/>
    <mergeCell ref="FWY32:FWZ32"/>
    <mergeCell ref="FXA32:FXB32"/>
    <mergeCell ref="FXC32:FXD32"/>
    <mergeCell ref="FWK32:FWL32"/>
    <mergeCell ref="FWM32:FWN32"/>
    <mergeCell ref="FWO32:FWP32"/>
    <mergeCell ref="FWQ32:FWR32"/>
    <mergeCell ref="FWS32:FWT32"/>
    <mergeCell ref="GBK32:GBL32"/>
    <mergeCell ref="GBM32:GBN32"/>
    <mergeCell ref="GBO32:GBP32"/>
    <mergeCell ref="GBQ32:GBR32"/>
    <mergeCell ref="GBS32:GBT32"/>
    <mergeCell ref="GBA32:GBB32"/>
    <mergeCell ref="GBC32:GBD32"/>
    <mergeCell ref="GBE32:GBF32"/>
    <mergeCell ref="GBG32:GBH32"/>
    <mergeCell ref="GBI32:GBJ32"/>
    <mergeCell ref="GAQ32:GAR32"/>
    <mergeCell ref="GAS32:GAT32"/>
    <mergeCell ref="GAU32:GAV32"/>
    <mergeCell ref="GAW32:GAX32"/>
    <mergeCell ref="GAY32:GAZ32"/>
    <mergeCell ref="GAG32:GAH32"/>
    <mergeCell ref="GAI32:GAJ32"/>
    <mergeCell ref="GAK32:GAL32"/>
    <mergeCell ref="GAM32:GAN32"/>
    <mergeCell ref="GAO32:GAP32"/>
    <mergeCell ref="FZW32:FZX32"/>
    <mergeCell ref="FZY32:FZZ32"/>
    <mergeCell ref="GAA32:GAB32"/>
    <mergeCell ref="GAC32:GAD32"/>
    <mergeCell ref="GAE32:GAF32"/>
    <mergeCell ref="FZM32:FZN32"/>
    <mergeCell ref="FZO32:FZP32"/>
    <mergeCell ref="FZQ32:FZR32"/>
    <mergeCell ref="FZS32:FZT32"/>
    <mergeCell ref="FZU32:FZV32"/>
    <mergeCell ref="FZC32:FZD32"/>
    <mergeCell ref="FZE32:FZF32"/>
    <mergeCell ref="FZG32:FZH32"/>
    <mergeCell ref="FZI32:FZJ32"/>
    <mergeCell ref="FZK32:FZL32"/>
    <mergeCell ref="GEC32:GED32"/>
    <mergeCell ref="GEE32:GEF32"/>
    <mergeCell ref="GEG32:GEH32"/>
    <mergeCell ref="GEI32:GEJ32"/>
    <mergeCell ref="GEK32:GEL32"/>
    <mergeCell ref="GDS32:GDT32"/>
    <mergeCell ref="GDU32:GDV32"/>
    <mergeCell ref="GDW32:GDX32"/>
    <mergeCell ref="GDY32:GDZ32"/>
    <mergeCell ref="GEA32:GEB32"/>
    <mergeCell ref="GDI32:GDJ32"/>
    <mergeCell ref="GDK32:GDL32"/>
    <mergeCell ref="GDM32:GDN32"/>
    <mergeCell ref="GDO32:GDP32"/>
    <mergeCell ref="GDQ32:GDR32"/>
    <mergeCell ref="GCY32:GCZ32"/>
    <mergeCell ref="GDA32:GDB32"/>
    <mergeCell ref="GDC32:GDD32"/>
    <mergeCell ref="GDE32:GDF32"/>
    <mergeCell ref="GDG32:GDH32"/>
    <mergeCell ref="GCO32:GCP32"/>
    <mergeCell ref="GCQ32:GCR32"/>
    <mergeCell ref="GCS32:GCT32"/>
    <mergeCell ref="GCU32:GCV32"/>
    <mergeCell ref="GCW32:GCX32"/>
    <mergeCell ref="GCE32:GCF32"/>
    <mergeCell ref="GCG32:GCH32"/>
    <mergeCell ref="GCI32:GCJ32"/>
    <mergeCell ref="GCK32:GCL32"/>
    <mergeCell ref="GCM32:GCN32"/>
    <mergeCell ref="GBU32:GBV32"/>
    <mergeCell ref="GBW32:GBX32"/>
    <mergeCell ref="GBY32:GBZ32"/>
    <mergeCell ref="GCA32:GCB32"/>
    <mergeCell ref="GCC32:GCD32"/>
    <mergeCell ref="GGU32:GGV32"/>
    <mergeCell ref="GGW32:GGX32"/>
    <mergeCell ref="GGY32:GGZ32"/>
    <mergeCell ref="GHA32:GHB32"/>
    <mergeCell ref="GHC32:GHD32"/>
    <mergeCell ref="GGK32:GGL32"/>
    <mergeCell ref="GGM32:GGN32"/>
    <mergeCell ref="GGO32:GGP32"/>
    <mergeCell ref="GGQ32:GGR32"/>
    <mergeCell ref="GGS32:GGT32"/>
    <mergeCell ref="GGA32:GGB32"/>
    <mergeCell ref="GGC32:GGD32"/>
    <mergeCell ref="GGE32:GGF32"/>
    <mergeCell ref="GGG32:GGH32"/>
    <mergeCell ref="GGI32:GGJ32"/>
    <mergeCell ref="GFQ32:GFR32"/>
    <mergeCell ref="GFS32:GFT32"/>
    <mergeCell ref="GFU32:GFV32"/>
    <mergeCell ref="GFW32:GFX32"/>
    <mergeCell ref="GFY32:GFZ32"/>
    <mergeCell ref="GFG32:GFH32"/>
    <mergeCell ref="GFI32:GFJ32"/>
    <mergeCell ref="GFK32:GFL32"/>
    <mergeCell ref="GFM32:GFN32"/>
    <mergeCell ref="GFO32:GFP32"/>
    <mergeCell ref="GEW32:GEX32"/>
    <mergeCell ref="GEY32:GEZ32"/>
    <mergeCell ref="GFA32:GFB32"/>
    <mergeCell ref="GFC32:GFD32"/>
    <mergeCell ref="GFE32:GFF32"/>
    <mergeCell ref="GEM32:GEN32"/>
    <mergeCell ref="GEO32:GEP32"/>
    <mergeCell ref="GEQ32:GER32"/>
    <mergeCell ref="GES32:GET32"/>
    <mergeCell ref="GEU32:GEV32"/>
    <mergeCell ref="GJM32:GJN32"/>
    <mergeCell ref="GJO32:GJP32"/>
    <mergeCell ref="GJQ32:GJR32"/>
    <mergeCell ref="GJS32:GJT32"/>
    <mergeCell ref="GJU32:GJV32"/>
    <mergeCell ref="GJC32:GJD32"/>
    <mergeCell ref="GJE32:GJF32"/>
    <mergeCell ref="GJG32:GJH32"/>
    <mergeCell ref="GJI32:GJJ32"/>
    <mergeCell ref="GJK32:GJL32"/>
    <mergeCell ref="GIS32:GIT32"/>
    <mergeCell ref="GIU32:GIV32"/>
    <mergeCell ref="GIW32:GIX32"/>
    <mergeCell ref="GIY32:GIZ32"/>
    <mergeCell ref="GJA32:GJB32"/>
    <mergeCell ref="GII32:GIJ32"/>
    <mergeCell ref="GIK32:GIL32"/>
    <mergeCell ref="GIM32:GIN32"/>
    <mergeCell ref="GIO32:GIP32"/>
    <mergeCell ref="GIQ32:GIR32"/>
    <mergeCell ref="GHY32:GHZ32"/>
    <mergeCell ref="GIA32:GIB32"/>
    <mergeCell ref="GIC32:GID32"/>
    <mergeCell ref="GIE32:GIF32"/>
    <mergeCell ref="GIG32:GIH32"/>
    <mergeCell ref="GHO32:GHP32"/>
    <mergeCell ref="GHQ32:GHR32"/>
    <mergeCell ref="GHS32:GHT32"/>
    <mergeCell ref="GHU32:GHV32"/>
    <mergeCell ref="GHW32:GHX32"/>
    <mergeCell ref="GHE32:GHF32"/>
    <mergeCell ref="GHG32:GHH32"/>
    <mergeCell ref="GHI32:GHJ32"/>
    <mergeCell ref="GHK32:GHL32"/>
    <mergeCell ref="GHM32:GHN32"/>
    <mergeCell ref="GME32:GMF32"/>
    <mergeCell ref="GMG32:GMH32"/>
    <mergeCell ref="GMI32:GMJ32"/>
    <mergeCell ref="GMK32:GML32"/>
    <mergeCell ref="GMM32:GMN32"/>
    <mergeCell ref="GLU32:GLV32"/>
    <mergeCell ref="GLW32:GLX32"/>
    <mergeCell ref="GLY32:GLZ32"/>
    <mergeCell ref="GMA32:GMB32"/>
    <mergeCell ref="GMC32:GMD32"/>
    <mergeCell ref="GLK32:GLL32"/>
    <mergeCell ref="GLM32:GLN32"/>
    <mergeCell ref="GLO32:GLP32"/>
    <mergeCell ref="GLQ32:GLR32"/>
    <mergeCell ref="GLS32:GLT32"/>
    <mergeCell ref="GLA32:GLB32"/>
    <mergeCell ref="GLC32:GLD32"/>
    <mergeCell ref="GLE32:GLF32"/>
    <mergeCell ref="GLG32:GLH32"/>
    <mergeCell ref="GLI32:GLJ32"/>
    <mergeCell ref="GKQ32:GKR32"/>
    <mergeCell ref="GKS32:GKT32"/>
    <mergeCell ref="GKU32:GKV32"/>
    <mergeCell ref="GKW32:GKX32"/>
    <mergeCell ref="GKY32:GKZ32"/>
    <mergeCell ref="GKG32:GKH32"/>
    <mergeCell ref="GKI32:GKJ32"/>
    <mergeCell ref="GKK32:GKL32"/>
    <mergeCell ref="GKM32:GKN32"/>
    <mergeCell ref="GKO32:GKP32"/>
    <mergeCell ref="GJW32:GJX32"/>
    <mergeCell ref="GJY32:GJZ32"/>
    <mergeCell ref="GKA32:GKB32"/>
    <mergeCell ref="GKC32:GKD32"/>
    <mergeCell ref="GKE32:GKF32"/>
    <mergeCell ref="GOW32:GOX32"/>
    <mergeCell ref="GOY32:GOZ32"/>
    <mergeCell ref="GPA32:GPB32"/>
    <mergeCell ref="GPC32:GPD32"/>
    <mergeCell ref="GPE32:GPF32"/>
    <mergeCell ref="GOM32:GON32"/>
    <mergeCell ref="GOO32:GOP32"/>
    <mergeCell ref="GOQ32:GOR32"/>
    <mergeCell ref="GOS32:GOT32"/>
    <mergeCell ref="GOU32:GOV32"/>
    <mergeCell ref="GOC32:GOD32"/>
    <mergeCell ref="GOE32:GOF32"/>
    <mergeCell ref="GOG32:GOH32"/>
    <mergeCell ref="GOI32:GOJ32"/>
    <mergeCell ref="GOK32:GOL32"/>
    <mergeCell ref="GNS32:GNT32"/>
    <mergeCell ref="GNU32:GNV32"/>
    <mergeCell ref="GNW32:GNX32"/>
    <mergeCell ref="GNY32:GNZ32"/>
    <mergeCell ref="GOA32:GOB32"/>
    <mergeCell ref="GNI32:GNJ32"/>
    <mergeCell ref="GNK32:GNL32"/>
    <mergeCell ref="GNM32:GNN32"/>
    <mergeCell ref="GNO32:GNP32"/>
    <mergeCell ref="GNQ32:GNR32"/>
    <mergeCell ref="GMY32:GMZ32"/>
    <mergeCell ref="GNA32:GNB32"/>
    <mergeCell ref="GNC32:GND32"/>
    <mergeCell ref="GNE32:GNF32"/>
    <mergeCell ref="GNG32:GNH32"/>
    <mergeCell ref="GMO32:GMP32"/>
    <mergeCell ref="GMQ32:GMR32"/>
    <mergeCell ref="GMS32:GMT32"/>
    <mergeCell ref="GMU32:GMV32"/>
    <mergeCell ref="GMW32:GMX32"/>
    <mergeCell ref="GRO32:GRP32"/>
    <mergeCell ref="GRQ32:GRR32"/>
    <mergeCell ref="GRS32:GRT32"/>
    <mergeCell ref="GRU32:GRV32"/>
    <mergeCell ref="GRW32:GRX32"/>
    <mergeCell ref="GRE32:GRF32"/>
    <mergeCell ref="GRG32:GRH32"/>
    <mergeCell ref="GRI32:GRJ32"/>
    <mergeCell ref="GRK32:GRL32"/>
    <mergeCell ref="GRM32:GRN32"/>
    <mergeCell ref="GQU32:GQV32"/>
    <mergeCell ref="GQW32:GQX32"/>
    <mergeCell ref="GQY32:GQZ32"/>
    <mergeCell ref="GRA32:GRB32"/>
    <mergeCell ref="GRC32:GRD32"/>
    <mergeCell ref="GQK32:GQL32"/>
    <mergeCell ref="GQM32:GQN32"/>
    <mergeCell ref="GQO32:GQP32"/>
    <mergeCell ref="GQQ32:GQR32"/>
    <mergeCell ref="GQS32:GQT32"/>
    <mergeCell ref="GQA32:GQB32"/>
    <mergeCell ref="GQC32:GQD32"/>
    <mergeCell ref="GQE32:GQF32"/>
    <mergeCell ref="GQG32:GQH32"/>
    <mergeCell ref="GQI32:GQJ32"/>
    <mergeCell ref="GPQ32:GPR32"/>
    <mergeCell ref="GPS32:GPT32"/>
    <mergeCell ref="GPU32:GPV32"/>
    <mergeCell ref="GPW32:GPX32"/>
    <mergeCell ref="GPY32:GPZ32"/>
    <mergeCell ref="GPG32:GPH32"/>
    <mergeCell ref="GPI32:GPJ32"/>
    <mergeCell ref="GPK32:GPL32"/>
    <mergeCell ref="GPM32:GPN32"/>
    <mergeCell ref="GPO32:GPP32"/>
    <mergeCell ref="GUG32:GUH32"/>
    <mergeCell ref="GUI32:GUJ32"/>
    <mergeCell ref="GUK32:GUL32"/>
    <mergeCell ref="GUM32:GUN32"/>
    <mergeCell ref="GUO32:GUP32"/>
    <mergeCell ref="GTW32:GTX32"/>
    <mergeCell ref="GTY32:GTZ32"/>
    <mergeCell ref="GUA32:GUB32"/>
    <mergeCell ref="GUC32:GUD32"/>
    <mergeCell ref="GUE32:GUF32"/>
    <mergeCell ref="GTM32:GTN32"/>
    <mergeCell ref="GTO32:GTP32"/>
    <mergeCell ref="GTQ32:GTR32"/>
    <mergeCell ref="GTS32:GTT32"/>
    <mergeCell ref="GTU32:GTV32"/>
    <mergeCell ref="GTC32:GTD32"/>
    <mergeCell ref="GTE32:GTF32"/>
    <mergeCell ref="GTG32:GTH32"/>
    <mergeCell ref="GTI32:GTJ32"/>
    <mergeCell ref="GTK32:GTL32"/>
    <mergeCell ref="GSS32:GST32"/>
    <mergeCell ref="GSU32:GSV32"/>
    <mergeCell ref="GSW32:GSX32"/>
    <mergeCell ref="GSY32:GSZ32"/>
    <mergeCell ref="GTA32:GTB32"/>
    <mergeCell ref="GSI32:GSJ32"/>
    <mergeCell ref="GSK32:GSL32"/>
    <mergeCell ref="GSM32:GSN32"/>
    <mergeCell ref="GSO32:GSP32"/>
    <mergeCell ref="GSQ32:GSR32"/>
    <mergeCell ref="GRY32:GRZ32"/>
    <mergeCell ref="GSA32:GSB32"/>
    <mergeCell ref="GSC32:GSD32"/>
    <mergeCell ref="GSE32:GSF32"/>
    <mergeCell ref="GSG32:GSH32"/>
    <mergeCell ref="GWY32:GWZ32"/>
    <mergeCell ref="GXA32:GXB32"/>
    <mergeCell ref="GXC32:GXD32"/>
    <mergeCell ref="GXE32:GXF32"/>
    <mergeCell ref="GXG32:GXH32"/>
    <mergeCell ref="GWO32:GWP32"/>
    <mergeCell ref="GWQ32:GWR32"/>
    <mergeCell ref="GWS32:GWT32"/>
    <mergeCell ref="GWU32:GWV32"/>
    <mergeCell ref="GWW32:GWX32"/>
    <mergeCell ref="GWE32:GWF32"/>
    <mergeCell ref="GWG32:GWH32"/>
    <mergeCell ref="GWI32:GWJ32"/>
    <mergeCell ref="GWK32:GWL32"/>
    <mergeCell ref="GWM32:GWN32"/>
    <mergeCell ref="GVU32:GVV32"/>
    <mergeCell ref="GVW32:GVX32"/>
    <mergeCell ref="GVY32:GVZ32"/>
    <mergeCell ref="GWA32:GWB32"/>
    <mergeCell ref="GWC32:GWD32"/>
    <mergeCell ref="GVK32:GVL32"/>
    <mergeCell ref="GVM32:GVN32"/>
    <mergeCell ref="GVO32:GVP32"/>
    <mergeCell ref="GVQ32:GVR32"/>
    <mergeCell ref="GVS32:GVT32"/>
    <mergeCell ref="GVA32:GVB32"/>
    <mergeCell ref="GVC32:GVD32"/>
    <mergeCell ref="GVE32:GVF32"/>
    <mergeCell ref="GVG32:GVH32"/>
    <mergeCell ref="GVI32:GVJ32"/>
    <mergeCell ref="GUQ32:GUR32"/>
    <mergeCell ref="GUS32:GUT32"/>
    <mergeCell ref="GUU32:GUV32"/>
    <mergeCell ref="GUW32:GUX32"/>
    <mergeCell ref="GUY32:GUZ32"/>
    <mergeCell ref="GZQ32:GZR32"/>
    <mergeCell ref="GZS32:GZT32"/>
    <mergeCell ref="GZU32:GZV32"/>
    <mergeCell ref="GZW32:GZX32"/>
    <mergeCell ref="GZY32:GZZ32"/>
    <mergeCell ref="GZG32:GZH32"/>
    <mergeCell ref="GZI32:GZJ32"/>
    <mergeCell ref="GZK32:GZL32"/>
    <mergeCell ref="GZM32:GZN32"/>
    <mergeCell ref="GZO32:GZP32"/>
    <mergeCell ref="GYW32:GYX32"/>
    <mergeCell ref="GYY32:GYZ32"/>
    <mergeCell ref="GZA32:GZB32"/>
    <mergeCell ref="GZC32:GZD32"/>
    <mergeCell ref="GZE32:GZF32"/>
    <mergeCell ref="GYM32:GYN32"/>
    <mergeCell ref="GYO32:GYP32"/>
    <mergeCell ref="GYQ32:GYR32"/>
    <mergeCell ref="GYS32:GYT32"/>
    <mergeCell ref="GYU32:GYV32"/>
    <mergeCell ref="GYC32:GYD32"/>
    <mergeCell ref="GYE32:GYF32"/>
    <mergeCell ref="GYG32:GYH32"/>
    <mergeCell ref="GYI32:GYJ32"/>
    <mergeCell ref="GYK32:GYL32"/>
    <mergeCell ref="GXS32:GXT32"/>
    <mergeCell ref="GXU32:GXV32"/>
    <mergeCell ref="GXW32:GXX32"/>
    <mergeCell ref="GXY32:GXZ32"/>
    <mergeCell ref="GYA32:GYB32"/>
    <mergeCell ref="GXI32:GXJ32"/>
    <mergeCell ref="GXK32:GXL32"/>
    <mergeCell ref="GXM32:GXN32"/>
    <mergeCell ref="GXO32:GXP32"/>
    <mergeCell ref="GXQ32:GXR32"/>
    <mergeCell ref="HCI32:HCJ32"/>
    <mergeCell ref="HCK32:HCL32"/>
    <mergeCell ref="HCM32:HCN32"/>
    <mergeCell ref="HCO32:HCP32"/>
    <mergeCell ref="HCQ32:HCR32"/>
    <mergeCell ref="HBY32:HBZ32"/>
    <mergeCell ref="HCA32:HCB32"/>
    <mergeCell ref="HCC32:HCD32"/>
    <mergeCell ref="HCE32:HCF32"/>
    <mergeCell ref="HCG32:HCH32"/>
    <mergeCell ref="HBO32:HBP32"/>
    <mergeCell ref="HBQ32:HBR32"/>
    <mergeCell ref="HBS32:HBT32"/>
    <mergeCell ref="HBU32:HBV32"/>
    <mergeCell ref="HBW32:HBX32"/>
    <mergeCell ref="HBE32:HBF32"/>
    <mergeCell ref="HBG32:HBH32"/>
    <mergeCell ref="HBI32:HBJ32"/>
    <mergeCell ref="HBK32:HBL32"/>
    <mergeCell ref="HBM32:HBN32"/>
    <mergeCell ref="HAU32:HAV32"/>
    <mergeCell ref="HAW32:HAX32"/>
    <mergeCell ref="HAY32:HAZ32"/>
    <mergeCell ref="HBA32:HBB32"/>
    <mergeCell ref="HBC32:HBD32"/>
    <mergeCell ref="HAK32:HAL32"/>
    <mergeCell ref="HAM32:HAN32"/>
    <mergeCell ref="HAO32:HAP32"/>
    <mergeCell ref="HAQ32:HAR32"/>
    <mergeCell ref="HAS32:HAT32"/>
    <mergeCell ref="HAA32:HAB32"/>
    <mergeCell ref="HAC32:HAD32"/>
    <mergeCell ref="HAE32:HAF32"/>
    <mergeCell ref="HAG32:HAH32"/>
    <mergeCell ref="HAI32:HAJ32"/>
    <mergeCell ref="HFA32:HFB32"/>
    <mergeCell ref="HFC32:HFD32"/>
    <mergeCell ref="HFE32:HFF32"/>
    <mergeCell ref="HFG32:HFH32"/>
    <mergeCell ref="HFI32:HFJ32"/>
    <mergeCell ref="HEQ32:HER32"/>
    <mergeCell ref="HES32:HET32"/>
    <mergeCell ref="HEU32:HEV32"/>
    <mergeCell ref="HEW32:HEX32"/>
    <mergeCell ref="HEY32:HEZ32"/>
    <mergeCell ref="HEG32:HEH32"/>
    <mergeCell ref="HEI32:HEJ32"/>
    <mergeCell ref="HEK32:HEL32"/>
    <mergeCell ref="HEM32:HEN32"/>
    <mergeCell ref="HEO32:HEP32"/>
    <mergeCell ref="HDW32:HDX32"/>
    <mergeCell ref="HDY32:HDZ32"/>
    <mergeCell ref="HEA32:HEB32"/>
    <mergeCell ref="HEC32:HED32"/>
    <mergeCell ref="HEE32:HEF32"/>
    <mergeCell ref="HDM32:HDN32"/>
    <mergeCell ref="HDO32:HDP32"/>
    <mergeCell ref="HDQ32:HDR32"/>
    <mergeCell ref="HDS32:HDT32"/>
    <mergeCell ref="HDU32:HDV32"/>
    <mergeCell ref="HDC32:HDD32"/>
    <mergeCell ref="HDE32:HDF32"/>
    <mergeCell ref="HDG32:HDH32"/>
    <mergeCell ref="HDI32:HDJ32"/>
    <mergeCell ref="HDK32:HDL32"/>
    <mergeCell ref="HCS32:HCT32"/>
    <mergeCell ref="HCU32:HCV32"/>
    <mergeCell ref="HCW32:HCX32"/>
    <mergeCell ref="HCY32:HCZ32"/>
    <mergeCell ref="HDA32:HDB32"/>
    <mergeCell ref="HHS32:HHT32"/>
    <mergeCell ref="HHU32:HHV32"/>
    <mergeCell ref="HHW32:HHX32"/>
    <mergeCell ref="HHY32:HHZ32"/>
    <mergeCell ref="HIA32:HIB32"/>
    <mergeCell ref="HHI32:HHJ32"/>
    <mergeCell ref="HHK32:HHL32"/>
    <mergeCell ref="HHM32:HHN32"/>
    <mergeCell ref="HHO32:HHP32"/>
    <mergeCell ref="HHQ32:HHR32"/>
    <mergeCell ref="HGY32:HGZ32"/>
    <mergeCell ref="HHA32:HHB32"/>
    <mergeCell ref="HHC32:HHD32"/>
    <mergeCell ref="HHE32:HHF32"/>
    <mergeCell ref="HHG32:HHH32"/>
    <mergeCell ref="HGO32:HGP32"/>
    <mergeCell ref="HGQ32:HGR32"/>
    <mergeCell ref="HGS32:HGT32"/>
    <mergeCell ref="HGU32:HGV32"/>
    <mergeCell ref="HGW32:HGX32"/>
    <mergeCell ref="HGE32:HGF32"/>
    <mergeCell ref="HGG32:HGH32"/>
    <mergeCell ref="HGI32:HGJ32"/>
    <mergeCell ref="HGK32:HGL32"/>
    <mergeCell ref="HGM32:HGN32"/>
    <mergeCell ref="HFU32:HFV32"/>
    <mergeCell ref="HFW32:HFX32"/>
    <mergeCell ref="HFY32:HFZ32"/>
    <mergeCell ref="HGA32:HGB32"/>
    <mergeCell ref="HGC32:HGD32"/>
    <mergeCell ref="HFK32:HFL32"/>
    <mergeCell ref="HFM32:HFN32"/>
    <mergeCell ref="HFO32:HFP32"/>
    <mergeCell ref="HFQ32:HFR32"/>
    <mergeCell ref="HFS32:HFT32"/>
    <mergeCell ref="HKK32:HKL32"/>
    <mergeCell ref="HKM32:HKN32"/>
    <mergeCell ref="HKO32:HKP32"/>
    <mergeCell ref="HKQ32:HKR32"/>
    <mergeCell ref="HKS32:HKT32"/>
    <mergeCell ref="HKA32:HKB32"/>
    <mergeCell ref="HKC32:HKD32"/>
    <mergeCell ref="HKE32:HKF32"/>
    <mergeCell ref="HKG32:HKH32"/>
    <mergeCell ref="HKI32:HKJ32"/>
    <mergeCell ref="HJQ32:HJR32"/>
    <mergeCell ref="HJS32:HJT32"/>
    <mergeCell ref="HJU32:HJV32"/>
    <mergeCell ref="HJW32:HJX32"/>
    <mergeCell ref="HJY32:HJZ32"/>
    <mergeCell ref="HJG32:HJH32"/>
    <mergeCell ref="HJI32:HJJ32"/>
    <mergeCell ref="HJK32:HJL32"/>
    <mergeCell ref="HJM32:HJN32"/>
    <mergeCell ref="HJO32:HJP32"/>
    <mergeCell ref="HIW32:HIX32"/>
    <mergeCell ref="HIY32:HIZ32"/>
    <mergeCell ref="HJA32:HJB32"/>
    <mergeCell ref="HJC32:HJD32"/>
    <mergeCell ref="HJE32:HJF32"/>
    <mergeCell ref="HIM32:HIN32"/>
    <mergeCell ref="HIO32:HIP32"/>
    <mergeCell ref="HIQ32:HIR32"/>
    <mergeCell ref="HIS32:HIT32"/>
    <mergeCell ref="HIU32:HIV32"/>
    <mergeCell ref="HIC32:HID32"/>
    <mergeCell ref="HIE32:HIF32"/>
    <mergeCell ref="HIG32:HIH32"/>
    <mergeCell ref="HII32:HIJ32"/>
    <mergeCell ref="HIK32:HIL32"/>
    <mergeCell ref="HNC32:HND32"/>
    <mergeCell ref="HNE32:HNF32"/>
    <mergeCell ref="HNG32:HNH32"/>
    <mergeCell ref="HNI32:HNJ32"/>
    <mergeCell ref="HNK32:HNL32"/>
    <mergeCell ref="HMS32:HMT32"/>
    <mergeCell ref="HMU32:HMV32"/>
    <mergeCell ref="HMW32:HMX32"/>
    <mergeCell ref="HMY32:HMZ32"/>
    <mergeCell ref="HNA32:HNB32"/>
    <mergeCell ref="HMI32:HMJ32"/>
    <mergeCell ref="HMK32:HML32"/>
    <mergeCell ref="HMM32:HMN32"/>
    <mergeCell ref="HMO32:HMP32"/>
    <mergeCell ref="HMQ32:HMR32"/>
    <mergeCell ref="HLY32:HLZ32"/>
    <mergeCell ref="HMA32:HMB32"/>
    <mergeCell ref="HMC32:HMD32"/>
    <mergeCell ref="HME32:HMF32"/>
    <mergeCell ref="HMG32:HMH32"/>
    <mergeCell ref="HLO32:HLP32"/>
    <mergeCell ref="HLQ32:HLR32"/>
    <mergeCell ref="HLS32:HLT32"/>
    <mergeCell ref="HLU32:HLV32"/>
    <mergeCell ref="HLW32:HLX32"/>
    <mergeCell ref="HLE32:HLF32"/>
    <mergeCell ref="HLG32:HLH32"/>
    <mergeCell ref="HLI32:HLJ32"/>
    <mergeCell ref="HLK32:HLL32"/>
    <mergeCell ref="HLM32:HLN32"/>
    <mergeCell ref="HKU32:HKV32"/>
    <mergeCell ref="HKW32:HKX32"/>
    <mergeCell ref="HKY32:HKZ32"/>
    <mergeCell ref="HLA32:HLB32"/>
    <mergeCell ref="HLC32:HLD32"/>
    <mergeCell ref="HPU32:HPV32"/>
    <mergeCell ref="HPW32:HPX32"/>
    <mergeCell ref="HPY32:HPZ32"/>
    <mergeCell ref="HQA32:HQB32"/>
    <mergeCell ref="HQC32:HQD32"/>
    <mergeCell ref="HPK32:HPL32"/>
    <mergeCell ref="HPM32:HPN32"/>
    <mergeCell ref="HPO32:HPP32"/>
    <mergeCell ref="HPQ32:HPR32"/>
    <mergeCell ref="HPS32:HPT32"/>
    <mergeCell ref="HPA32:HPB32"/>
    <mergeCell ref="HPC32:HPD32"/>
    <mergeCell ref="HPE32:HPF32"/>
    <mergeCell ref="HPG32:HPH32"/>
    <mergeCell ref="HPI32:HPJ32"/>
    <mergeCell ref="HOQ32:HOR32"/>
    <mergeCell ref="HOS32:HOT32"/>
    <mergeCell ref="HOU32:HOV32"/>
    <mergeCell ref="HOW32:HOX32"/>
    <mergeCell ref="HOY32:HOZ32"/>
    <mergeCell ref="HOG32:HOH32"/>
    <mergeCell ref="HOI32:HOJ32"/>
    <mergeCell ref="HOK32:HOL32"/>
    <mergeCell ref="HOM32:HON32"/>
    <mergeCell ref="HOO32:HOP32"/>
    <mergeCell ref="HNW32:HNX32"/>
    <mergeCell ref="HNY32:HNZ32"/>
    <mergeCell ref="HOA32:HOB32"/>
    <mergeCell ref="HOC32:HOD32"/>
    <mergeCell ref="HOE32:HOF32"/>
    <mergeCell ref="HNM32:HNN32"/>
    <mergeCell ref="HNO32:HNP32"/>
    <mergeCell ref="HNQ32:HNR32"/>
    <mergeCell ref="HNS32:HNT32"/>
    <mergeCell ref="HNU32:HNV32"/>
    <mergeCell ref="HSM32:HSN32"/>
    <mergeCell ref="HSO32:HSP32"/>
    <mergeCell ref="HSQ32:HSR32"/>
    <mergeCell ref="HSS32:HST32"/>
    <mergeCell ref="HSU32:HSV32"/>
    <mergeCell ref="HSC32:HSD32"/>
    <mergeCell ref="HSE32:HSF32"/>
    <mergeCell ref="HSG32:HSH32"/>
    <mergeCell ref="HSI32:HSJ32"/>
    <mergeCell ref="HSK32:HSL32"/>
    <mergeCell ref="HRS32:HRT32"/>
    <mergeCell ref="HRU32:HRV32"/>
    <mergeCell ref="HRW32:HRX32"/>
    <mergeCell ref="HRY32:HRZ32"/>
    <mergeCell ref="HSA32:HSB32"/>
    <mergeCell ref="HRI32:HRJ32"/>
    <mergeCell ref="HRK32:HRL32"/>
    <mergeCell ref="HRM32:HRN32"/>
    <mergeCell ref="HRO32:HRP32"/>
    <mergeCell ref="HRQ32:HRR32"/>
    <mergeCell ref="HQY32:HQZ32"/>
    <mergeCell ref="HRA32:HRB32"/>
    <mergeCell ref="HRC32:HRD32"/>
    <mergeCell ref="HRE32:HRF32"/>
    <mergeCell ref="HRG32:HRH32"/>
    <mergeCell ref="HQO32:HQP32"/>
    <mergeCell ref="HQQ32:HQR32"/>
    <mergeCell ref="HQS32:HQT32"/>
    <mergeCell ref="HQU32:HQV32"/>
    <mergeCell ref="HQW32:HQX32"/>
    <mergeCell ref="HQE32:HQF32"/>
    <mergeCell ref="HQG32:HQH32"/>
    <mergeCell ref="HQI32:HQJ32"/>
    <mergeCell ref="HQK32:HQL32"/>
    <mergeCell ref="HQM32:HQN32"/>
    <mergeCell ref="HVE32:HVF32"/>
    <mergeCell ref="HVG32:HVH32"/>
    <mergeCell ref="HVI32:HVJ32"/>
    <mergeCell ref="HVK32:HVL32"/>
    <mergeCell ref="HVM32:HVN32"/>
    <mergeCell ref="HUU32:HUV32"/>
    <mergeCell ref="HUW32:HUX32"/>
    <mergeCell ref="HUY32:HUZ32"/>
    <mergeCell ref="HVA32:HVB32"/>
    <mergeCell ref="HVC32:HVD32"/>
    <mergeCell ref="HUK32:HUL32"/>
    <mergeCell ref="HUM32:HUN32"/>
    <mergeCell ref="HUO32:HUP32"/>
    <mergeCell ref="HUQ32:HUR32"/>
    <mergeCell ref="HUS32:HUT32"/>
    <mergeCell ref="HUA32:HUB32"/>
    <mergeCell ref="HUC32:HUD32"/>
    <mergeCell ref="HUE32:HUF32"/>
    <mergeCell ref="HUG32:HUH32"/>
    <mergeCell ref="HUI32:HUJ32"/>
    <mergeCell ref="HTQ32:HTR32"/>
    <mergeCell ref="HTS32:HTT32"/>
    <mergeCell ref="HTU32:HTV32"/>
    <mergeCell ref="HTW32:HTX32"/>
    <mergeCell ref="HTY32:HTZ32"/>
    <mergeCell ref="HTG32:HTH32"/>
    <mergeCell ref="HTI32:HTJ32"/>
    <mergeCell ref="HTK32:HTL32"/>
    <mergeCell ref="HTM32:HTN32"/>
    <mergeCell ref="HTO32:HTP32"/>
    <mergeCell ref="HSW32:HSX32"/>
    <mergeCell ref="HSY32:HSZ32"/>
    <mergeCell ref="HTA32:HTB32"/>
    <mergeCell ref="HTC32:HTD32"/>
    <mergeCell ref="HTE32:HTF32"/>
    <mergeCell ref="HXW32:HXX32"/>
    <mergeCell ref="HXY32:HXZ32"/>
    <mergeCell ref="HYA32:HYB32"/>
    <mergeCell ref="HYC32:HYD32"/>
    <mergeCell ref="HYE32:HYF32"/>
    <mergeCell ref="HXM32:HXN32"/>
    <mergeCell ref="HXO32:HXP32"/>
    <mergeCell ref="HXQ32:HXR32"/>
    <mergeCell ref="HXS32:HXT32"/>
    <mergeCell ref="HXU32:HXV32"/>
    <mergeCell ref="HXC32:HXD32"/>
    <mergeCell ref="HXE32:HXF32"/>
    <mergeCell ref="HXG32:HXH32"/>
    <mergeCell ref="HXI32:HXJ32"/>
    <mergeCell ref="HXK32:HXL32"/>
    <mergeCell ref="HWS32:HWT32"/>
    <mergeCell ref="HWU32:HWV32"/>
    <mergeCell ref="HWW32:HWX32"/>
    <mergeCell ref="HWY32:HWZ32"/>
    <mergeCell ref="HXA32:HXB32"/>
    <mergeCell ref="HWI32:HWJ32"/>
    <mergeCell ref="HWK32:HWL32"/>
    <mergeCell ref="HWM32:HWN32"/>
    <mergeCell ref="HWO32:HWP32"/>
    <mergeCell ref="HWQ32:HWR32"/>
    <mergeCell ref="HVY32:HVZ32"/>
    <mergeCell ref="HWA32:HWB32"/>
    <mergeCell ref="HWC32:HWD32"/>
    <mergeCell ref="HWE32:HWF32"/>
    <mergeCell ref="HWG32:HWH32"/>
    <mergeCell ref="HVO32:HVP32"/>
    <mergeCell ref="HVQ32:HVR32"/>
    <mergeCell ref="HVS32:HVT32"/>
    <mergeCell ref="HVU32:HVV32"/>
    <mergeCell ref="HVW32:HVX32"/>
    <mergeCell ref="IAO32:IAP32"/>
    <mergeCell ref="IAQ32:IAR32"/>
    <mergeCell ref="IAS32:IAT32"/>
    <mergeCell ref="IAU32:IAV32"/>
    <mergeCell ref="IAW32:IAX32"/>
    <mergeCell ref="IAE32:IAF32"/>
    <mergeCell ref="IAG32:IAH32"/>
    <mergeCell ref="IAI32:IAJ32"/>
    <mergeCell ref="IAK32:IAL32"/>
    <mergeCell ref="IAM32:IAN32"/>
    <mergeCell ref="HZU32:HZV32"/>
    <mergeCell ref="HZW32:HZX32"/>
    <mergeCell ref="HZY32:HZZ32"/>
    <mergeCell ref="IAA32:IAB32"/>
    <mergeCell ref="IAC32:IAD32"/>
    <mergeCell ref="HZK32:HZL32"/>
    <mergeCell ref="HZM32:HZN32"/>
    <mergeCell ref="HZO32:HZP32"/>
    <mergeCell ref="HZQ32:HZR32"/>
    <mergeCell ref="HZS32:HZT32"/>
    <mergeCell ref="HZA32:HZB32"/>
    <mergeCell ref="HZC32:HZD32"/>
    <mergeCell ref="HZE32:HZF32"/>
    <mergeCell ref="HZG32:HZH32"/>
    <mergeCell ref="HZI32:HZJ32"/>
    <mergeCell ref="HYQ32:HYR32"/>
    <mergeCell ref="HYS32:HYT32"/>
    <mergeCell ref="HYU32:HYV32"/>
    <mergeCell ref="HYW32:HYX32"/>
    <mergeCell ref="HYY32:HYZ32"/>
    <mergeCell ref="HYG32:HYH32"/>
    <mergeCell ref="HYI32:HYJ32"/>
    <mergeCell ref="HYK32:HYL32"/>
    <mergeCell ref="HYM32:HYN32"/>
    <mergeCell ref="HYO32:HYP32"/>
    <mergeCell ref="IDG32:IDH32"/>
    <mergeCell ref="IDI32:IDJ32"/>
    <mergeCell ref="IDK32:IDL32"/>
    <mergeCell ref="IDM32:IDN32"/>
    <mergeCell ref="IDO32:IDP32"/>
    <mergeCell ref="ICW32:ICX32"/>
    <mergeCell ref="ICY32:ICZ32"/>
    <mergeCell ref="IDA32:IDB32"/>
    <mergeCell ref="IDC32:IDD32"/>
    <mergeCell ref="IDE32:IDF32"/>
    <mergeCell ref="ICM32:ICN32"/>
    <mergeCell ref="ICO32:ICP32"/>
    <mergeCell ref="ICQ32:ICR32"/>
    <mergeCell ref="ICS32:ICT32"/>
    <mergeCell ref="ICU32:ICV32"/>
    <mergeCell ref="ICC32:ICD32"/>
    <mergeCell ref="ICE32:ICF32"/>
    <mergeCell ref="ICG32:ICH32"/>
    <mergeCell ref="ICI32:ICJ32"/>
    <mergeCell ref="ICK32:ICL32"/>
    <mergeCell ref="IBS32:IBT32"/>
    <mergeCell ref="IBU32:IBV32"/>
    <mergeCell ref="IBW32:IBX32"/>
    <mergeCell ref="IBY32:IBZ32"/>
    <mergeCell ref="ICA32:ICB32"/>
    <mergeCell ref="IBI32:IBJ32"/>
    <mergeCell ref="IBK32:IBL32"/>
    <mergeCell ref="IBM32:IBN32"/>
    <mergeCell ref="IBO32:IBP32"/>
    <mergeCell ref="IBQ32:IBR32"/>
    <mergeCell ref="IAY32:IAZ32"/>
    <mergeCell ref="IBA32:IBB32"/>
    <mergeCell ref="IBC32:IBD32"/>
    <mergeCell ref="IBE32:IBF32"/>
    <mergeCell ref="IBG32:IBH32"/>
    <mergeCell ref="IFY32:IFZ32"/>
    <mergeCell ref="IGA32:IGB32"/>
    <mergeCell ref="IGC32:IGD32"/>
    <mergeCell ref="IGE32:IGF32"/>
    <mergeCell ref="IGG32:IGH32"/>
    <mergeCell ref="IFO32:IFP32"/>
    <mergeCell ref="IFQ32:IFR32"/>
    <mergeCell ref="IFS32:IFT32"/>
    <mergeCell ref="IFU32:IFV32"/>
    <mergeCell ref="IFW32:IFX32"/>
    <mergeCell ref="IFE32:IFF32"/>
    <mergeCell ref="IFG32:IFH32"/>
    <mergeCell ref="IFI32:IFJ32"/>
    <mergeCell ref="IFK32:IFL32"/>
    <mergeCell ref="IFM32:IFN32"/>
    <mergeCell ref="IEU32:IEV32"/>
    <mergeCell ref="IEW32:IEX32"/>
    <mergeCell ref="IEY32:IEZ32"/>
    <mergeCell ref="IFA32:IFB32"/>
    <mergeCell ref="IFC32:IFD32"/>
    <mergeCell ref="IEK32:IEL32"/>
    <mergeCell ref="IEM32:IEN32"/>
    <mergeCell ref="IEO32:IEP32"/>
    <mergeCell ref="IEQ32:IER32"/>
    <mergeCell ref="IES32:IET32"/>
    <mergeCell ref="IEA32:IEB32"/>
    <mergeCell ref="IEC32:IED32"/>
    <mergeCell ref="IEE32:IEF32"/>
    <mergeCell ref="IEG32:IEH32"/>
    <mergeCell ref="IEI32:IEJ32"/>
    <mergeCell ref="IDQ32:IDR32"/>
    <mergeCell ref="IDS32:IDT32"/>
    <mergeCell ref="IDU32:IDV32"/>
    <mergeCell ref="IDW32:IDX32"/>
    <mergeCell ref="IDY32:IDZ32"/>
    <mergeCell ref="IIQ32:IIR32"/>
    <mergeCell ref="IIS32:IIT32"/>
    <mergeCell ref="IIU32:IIV32"/>
    <mergeCell ref="IIW32:IIX32"/>
    <mergeCell ref="IIY32:IIZ32"/>
    <mergeCell ref="IIG32:IIH32"/>
    <mergeCell ref="III32:IIJ32"/>
    <mergeCell ref="IIK32:IIL32"/>
    <mergeCell ref="IIM32:IIN32"/>
    <mergeCell ref="IIO32:IIP32"/>
    <mergeCell ref="IHW32:IHX32"/>
    <mergeCell ref="IHY32:IHZ32"/>
    <mergeCell ref="IIA32:IIB32"/>
    <mergeCell ref="IIC32:IID32"/>
    <mergeCell ref="IIE32:IIF32"/>
    <mergeCell ref="IHM32:IHN32"/>
    <mergeCell ref="IHO32:IHP32"/>
    <mergeCell ref="IHQ32:IHR32"/>
    <mergeCell ref="IHS32:IHT32"/>
    <mergeCell ref="IHU32:IHV32"/>
    <mergeCell ref="IHC32:IHD32"/>
    <mergeCell ref="IHE32:IHF32"/>
    <mergeCell ref="IHG32:IHH32"/>
    <mergeCell ref="IHI32:IHJ32"/>
    <mergeCell ref="IHK32:IHL32"/>
    <mergeCell ref="IGS32:IGT32"/>
    <mergeCell ref="IGU32:IGV32"/>
    <mergeCell ref="IGW32:IGX32"/>
    <mergeCell ref="IGY32:IGZ32"/>
    <mergeCell ref="IHA32:IHB32"/>
    <mergeCell ref="IGI32:IGJ32"/>
    <mergeCell ref="IGK32:IGL32"/>
    <mergeCell ref="IGM32:IGN32"/>
    <mergeCell ref="IGO32:IGP32"/>
    <mergeCell ref="IGQ32:IGR32"/>
    <mergeCell ref="ILI32:ILJ32"/>
    <mergeCell ref="ILK32:ILL32"/>
    <mergeCell ref="ILM32:ILN32"/>
    <mergeCell ref="ILO32:ILP32"/>
    <mergeCell ref="ILQ32:ILR32"/>
    <mergeCell ref="IKY32:IKZ32"/>
    <mergeCell ref="ILA32:ILB32"/>
    <mergeCell ref="ILC32:ILD32"/>
    <mergeCell ref="ILE32:ILF32"/>
    <mergeCell ref="ILG32:ILH32"/>
    <mergeCell ref="IKO32:IKP32"/>
    <mergeCell ref="IKQ32:IKR32"/>
    <mergeCell ref="IKS32:IKT32"/>
    <mergeCell ref="IKU32:IKV32"/>
    <mergeCell ref="IKW32:IKX32"/>
    <mergeCell ref="IKE32:IKF32"/>
    <mergeCell ref="IKG32:IKH32"/>
    <mergeCell ref="IKI32:IKJ32"/>
    <mergeCell ref="IKK32:IKL32"/>
    <mergeCell ref="IKM32:IKN32"/>
    <mergeCell ref="IJU32:IJV32"/>
    <mergeCell ref="IJW32:IJX32"/>
    <mergeCell ref="IJY32:IJZ32"/>
    <mergeCell ref="IKA32:IKB32"/>
    <mergeCell ref="IKC32:IKD32"/>
    <mergeCell ref="IJK32:IJL32"/>
    <mergeCell ref="IJM32:IJN32"/>
    <mergeCell ref="IJO32:IJP32"/>
    <mergeCell ref="IJQ32:IJR32"/>
    <mergeCell ref="IJS32:IJT32"/>
    <mergeCell ref="IJA32:IJB32"/>
    <mergeCell ref="IJC32:IJD32"/>
    <mergeCell ref="IJE32:IJF32"/>
    <mergeCell ref="IJG32:IJH32"/>
    <mergeCell ref="IJI32:IJJ32"/>
    <mergeCell ref="IOA32:IOB32"/>
    <mergeCell ref="IOC32:IOD32"/>
    <mergeCell ref="IOE32:IOF32"/>
    <mergeCell ref="IOG32:IOH32"/>
    <mergeCell ref="IOI32:IOJ32"/>
    <mergeCell ref="INQ32:INR32"/>
    <mergeCell ref="INS32:INT32"/>
    <mergeCell ref="INU32:INV32"/>
    <mergeCell ref="INW32:INX32"/>
    <mergeCell ref="INY32:INZ32"/>
    <mergeCell ref="ING32:INH32"/>
    <mergeCell ref="INI32:INJ32"/>
    <mergeCell ref="INK32:INL32"/>
    <mergeCell ref="INM32:INN32"/>
    <mergeCell ref="INO32:INP32"/>
    <mergeCell ref="IMW32:IMX32"/>
    <mergeCell ref="IMY32:IMZ32"/>
    <mergeCell ref="INA32:INB32"/>
    <mergeCell ref="INC32:IND32"/>
    <mergeCell ref="INE32:INF32"/>
    <mergeCell ref="IMM32:IMN32"/>
    <mergeCell ref="IMO32:IMP32"/>
    <mergeCell ref="IMQ32:IMR32"/>
    <mergeCell ref="IMS32:IMT32"/>
    <mergeCell ref="IMU32:IMV32"/>
    <mergeCell ref="IMC32:IMD32"/>
    <mergeCell ref="IME32:IMF32"/>
    <mergeCell ref="IMG32:IMH32"/>
    <mergeCell ref="IMI32:IMJ32"/>
    <mergeCell ref="IMK32:IML32"/>
    <mergeCell ref="ILS32:ILT32"/>
    <mergeCell ref="ILU32:ILV32"/>
    <mergeCell ref="ILW32:ILX32"/>
    <mergeCell ref="ILY32:ILZ32"/>
    <mergeCell ref="IMA32:IMB32"/>
    <mergeCell ref="IQS32:IQT32"/>
    <mergeCell ref="IQU32:IQV32"/>
    <mergeCell ref="IQW32:IQX32"/>
    <mergeCell ref="IQY32:IQZ32"/>
    <mergeCell ref="IRA32:IRB32"/>
    <mergeCell ref="IQI32:IQJ32"/>
    <mergeCell ref="IQK32:IQL32"/>
    <mergeCell ref="IQM32:IQN32"/>
    <mergeCell ref="IQO32:IQP32"/>
    <mergeCell ref="IQQ32:IQR32"/>
    <mergeCell ref="IPY32:IPZ32"/>
    <mergeCell ref="IQA32:IQB32"/>
    <mergeCell ref="IQC32:IQD32"/>
    <mergeCell ref="IQE32:IQF32"/>
    <mergeCell ref="IQG32:IQH32"/>
    <mergeCell ref="IPO32:IPP32"/>
    <mergeCell ref="IPQ32:IPR32"/>
    <mergeCell ref="IPS32:IPT32"/>
    <mergeCell ref="IPU32:IPV32"/>
    <mergeCell ref="IPW32:IPX32"/>
    <mergeCell ref="IPE32:IPF32"/>
    <mergeCell ref="IPG32:IPH32"/>
    <mergeCell ref="IPI32:IPJ32"/>
    <mergeCell ref="IPK32:IPL32"/>
    <mergeCell ref="IPM32:IPN32"/>
    <mergeCell ref="IOU32:IOV32"/>
    <mergeCell ref="IOW32:IOX32"/>
    <mergeCell ref="IOY32:IOZ32"/>
    <mergeCell ref="IPA32:IPB32"/>
    <mergeCell ref="IPC32:IPD32"/>
    <mergeCell ref="IOK32:IOL32"/>
    <mergeCell ref="IOM32:ION32"/>
    <mergeCell ref="IOO32:IOP32"/>
    <mergeCell ref="IOQ32:IOR32"/>
    <mergeCell ref="IOS32:IOT32"/>
    <mergeCell ref="ITK32:ITL32"/>
    <mergeCell ref="ITM32:ITN32"/>
    <mergeCell ref="ITO32:ITP32"/>
    <mergeCell ref="ITQ32:ITR32"/>
    <mergeCell ref="ITS32:ITT32"/>
    <mergeCell ref="ITA32:ITB32"/>
    <mergeCell ref="ITC32:ITD32"/>
    <mergeCell ref="ITE32:ITF32"/>
    <mergeCell ref="ITG32:ITH32"/>
    <mergeCell ref="ITI32:ITJ32"/>
    <mergeCell ref="ISQ32:ISR32"/>
    <mergeCell ref="ISS32:IST32"/>
    <mergeCell ref="ISU32:ISV32"/>
    <mergeCell ref="ISW32:ISX32"/>
    <mergeCell ref="ISY32:ISZ32"/>
    <mergeCell ref="ISG32:ISH32"/>
    <mergeCell ref="ISI32:ISJ32"/>
    <mergeCell ref="ISK32:ISL32"/>
    <mergeCell ref="ISM32:ISN32"/>
    <mergeCell ref="ISO32:ISP32"/>
    <mergeCell ref="IRW32:IRX32"/>
    <mergeCell ref="IRY32:IRZ32"/>
    <mergeCell ref="ISA32:ISB32"/>
    <mergeCell ref="ISC32:ISD32"/>
    <mergeCell ref="ISE32:ISF32"/>
    <mergeCell ref="IRM32:IRN32"/>
    <mergeCell ref="IRO32:IRP32"/>
    <mergeCell ref="IRQ32:IRR32"/>
    <mergeCell ref="IRS32:IRT32"/>
    <mergeCell ref="IRU32:IRV32"/>
    <mergeCell ref="IRC32:IRD32"/>
    <mergeCell ref="IRE32:IRF32"/>
    <mergeCell ref="IRG32:IRH32"/>
    <mergeCell ref="IRI32:IRJ32"/>
    <mergeCell ref="IRK32:IRL32"/>
    <mergeCell ref="IWC32:IWD32"/>
    <mergeCell ref="IWE32:IWF32"/>
    <mergeCell ref="IWG32:IWH32"/>
    <mergeCell ref="IWI32:IWJ32"/>
    <mergeCell ref="IWK32:IWL32"/>
    <mergeCell ref="IVS32:IVT32"/>
    <mergeCell ref="IVU32:IVV32"/>
    <mergeCell ref="IVW32:IVX32"/>
    <mergeCell ref="IVY32:IVZ32"/>
    <mergeCell ref="IWA32:IWB32"/>
    <mergeCell ref="IVI32:IVJ32"/>
    <mergeCell ref="IVK32:IVL32"/>
    <mergeCell ref="IVM32:IVN32"/>
    <mergeCell ref="IVO32:IVP32"/>
    <mergeCell ref="IVQ32:IVR32"/>
    <mergeCell ref="IUY32:IUZ32"/>
    <mergeCell ref="IVA32:IVB32"/>
    <mergeCell ref="IVC32:IVD32"/>
    <mergeCell ref="IVE32:IVF32"/>
    <mergeCell ref="IVG32:IVH32"/>
    <mergeCell ref="IUO32:IUP32"/>
    <mergeCell ref="IUQ32:IUR32"/>
    <mergeCell ref="IUS32:IUT32"/>
    <mergeCell ref="IUU32:IUV32"/>
    <mergeCell ref="IUW32:IUX32"/>
    <mergeCell ref="IUE32:IUF32"/>
    <mergeCell ref="IUG32:IUH32"/>
    <mergeCell ref="IUI32:IUJ32"/>
    <mergeCell ref="IUK32:IUL32"/>
    <mergeCell ref="IUM32:IUN32"/>
    <mergeCell ref="ITU32:ITV32"/>
    <mergeCell ref="ITW32:ITX32"/>
    <mergeCell ref="ITY32:ITZ32"/>
    <mergeCell ref="IUA32:IUB32"/>
    <mergeCell ref="IUC32:IUD32"/>
    <mergeCell ref="IYU32:IYV32"/>
    <mergeCell ref="IYW32:IYX32"/>
    <mergeCell ref="IYY32:IYZ32"/>
    <mergeCell ref="IZA32:IZB32"/>
    <mergeCell ref="IZC32:IZD32"/>
    <mergeCell ref="IYK32:IYL32"/>
    <mergeCell ref="IYM32:IYN32"/>
    <mergeCell ref="IYO32:IYP32"/>
    <mergeCell ref="IYQ32:IYR32"/>
    <mergeCell ref="IYS32:IYT32"/>
    <mergeCell ref="IYA32:IYB32"/>
    <mergeCell ref="IYC32:IYD32"/>
    <mergeCell ref="IYE32:IYF32"/>
    <mergeCell ref="IYG32:IYH32"/>
    <mergeCell ref="IYI32:IYJ32"/>
    <mergeCell ref="IXQ32:IXR32"/>
    <mergeCell ref="IXS32:IXT32"/>
    <mergeCell ref="IXU32:IXV32"/>
    <mergeCell ref="IXW32:IXX32"/>
    <mergeCell ref="IXY32:IXZ32"/>
    <mergeCell ref="IXG32:IXH32"/>
    <mergeCell ref="IXI32:IXJ32"/>
    <mergeCell ref="IXK32:IXL32"/>
    <mergeCell ref="IXM32:IXN32"/>
    <mergeCell ref="IXO32:IXP32"/>
    <mergeCell ref="IWW32:IWX32"/>
    <mergeCell ref="IWY32:IWZ32"/>
    <mergeCell ref="IXA32:IXB32"/>
    <mergeCell ref="IXC32:IXD32"/>
    <mergeCell ref="IXE32:IXF32"/>
    <mergeCell ref="IWM32:IWN32"/>
    <mergeCell ref="IWO32:IWP32"/>
    <mergeCell ref="IWQ32:IWR32"/>
    <mergeCell ref="IWS32:IWT32"/>
    <mergeCell ref="IWU32:IWV32"/>
    <mergeCell ref="JBM32:JBN32"/>
    <mergeCell ref="JBO32:JBP32"/>
    <mergeCell ref="JBQ32:JBR32"/>
    <mergeCell ref="JBS32:JBT32"/>
    <mergeCell ref="JBU32:JBV32"/>
    <mergeCell ref="JBC32:JBD32"/>
    <mergeCell ref="JBE32:JBF32"/>
    <mergeCell ref="JBG32:JBH32"/>
    <mergeCell ref="JBI32:JBJ32"/>
    <mergeCell ref="JBK32:JBL32"/>
    <mergeCell ref="JAS32:JAT32"/>
    <mergeCell ref="JAU32:JAV32"/>
    <mergeCell ref="JAW32:JAX32"/>
    <mergeCell ref="JAY32:JAZ32"/>
    <mergeCell ref="JBA32:JBB32"/>
    <mergeCell ref="JAI32:JAJ32"/>
    <mergeCell ref="JAK32:JAL32"/>
    <mergeCell ref="JAM32:JAN32"/>
    <mergeCell ref="JAO32:JAP32"/>
    <mergeCell ref="JAQ32:JAR32"/>
    <mergeCell ref="IZY32:IZZ32"/>
    <mergeCell ref="JAA32:JAB32"/>
    <mergeCell ref="JAC32:JAD32"/>
    <mergeCell ref="JAE32:JAF32"/>
    <mergeCell ref="JAG32:JAH32"/>
    <mergeCell ref="IZO32:IZP32"/>
    <mergeCell ref="IZQ32:IZR32"/>
    <mergeCell ref="IZS32:IZT32"/>
    <mergeCell ref="IZU32:IZV32"/>
    <mergeCell ref="IZW32:IZX32"/>
    <mergeCell ref="IZE32:IZF32"/>
    <mergeCell ref="IZG32:IZH32"/>
    <mergeCell ref="IZI32:IZJ32"/>
    <mergeCell ref="IZK32:IZL32"/>
    <mergeCell ref="IZM32:IZN32"/>
    <mergeCell ref="JEE32:JEF32"/>
    <mergeCell ref="JEG32:JEH32"/>
    <mergeCell ref="JEI32:JEJ32"/>
    <mergeCell ref="JEK32:JEL32"/>
    <mergeCell ref="JEM32:JEN32"/>
    <mergeCell ref="JDU32:JDV32"/>
    <mergeCell ref="JDW32:JDX32"/>
    <mergeCell ref="JDY32:JDZ32"/>
    <mergeCell ref="JEA32:JEB32"/>
    <mergeCell ref="JEC32:JED32"/>
    <mergeCell ref="JDK32:JDL32"/>
    <mergeCell ref="JDM32:JDN32"/>
    <mergeCell ref="JDO32:JDP32"/>
    <mergeCell ref="JDQ32:JDR32"/>
    <mergeCell ref="JDS32:JDT32"/>
    <mergeCell ref="JDA32:JDB32"/>
    <mergeCell ref="JDC32:JDD32"/>
    <mergeCell ref="JDE32:JDF32"/>
    <mergeCell ref="JDG32:JDH32"/>
    <mergeCell ref="JDI32:JDJ32"/>
    <mergeCell ref="JCQ32:JCR32"/>
    <mergeCell ref="JCS32:JCT32"/>
    <mergeCell ref="JCU32:JCV32"/>
    <mergeCell ref="JCW32:JCX32"/>
    <mergeCell ref="JCY32:JCZ32"/>
    <mergeCell ref="JCG32:JCH32"/>
    <mergeCell ref="JCI32:JCJ32"/>
    <mergeCell ref="JCK32:JCL32"/>
    <mergeCell ref="JCM32:JCN32"/>
    <mergeCell ref="JCO32:JCP32"/>
    <mergeCell ref="JBW32:JBX32"/>
    <mergeCell ref="JBY32:JBZ32"/>
    <mergeCell ref="JCA32:JCB32"/>
    <mergeCell ref="JCC32:JCD32"/>
    <mergeCell ref="JCE32:JCF32"/>
    <mergeCell ref="JGW32:JGX32"/>
    <mergeCell ref="JGY32:JGZ32"/>
    <mergeCell ref="JHA32:JHB32"/>
    <mergeCell ref="JHC32:JHD32"/>
    <mergeCell ref="JHE32:JHF32"/>
    <mergeCell ref="JGM32:JGN32"/>
    <mergeCell ref="JGO32:JGP32"/>
    <mergeCell ref="JGQ32:JGR32"/>
    <mergeCell ref="JGS32:JGT32"/>
    <mergeCell ref="JGU32:JGV32"/>
    <mergeCell ref="JGC32:JGD32"/>
    <mergeCell ref="JGE32:JGF32"/>
    <mergeCell ref="JGG32:JGH32"/>
    <mergeCell ref="JGI32:JGJ32"/>
    <mergeCell ref="JGK32:JGL32"/>
    <mergeCell ref="JFS32:JFT32"/>
    <mergeCell ref="JFU32:JFV32"/>
    <mergeCell ref="JFW32:JFX32"/>
    <mergeCell ref="JFY32:JFZ32"/>
    <mergeCell ref="JGA32:JGB32"/>
    <mergeCell ref="JFI32:JFJ32"/>
    <mergeCell ref="JFK32:JFL32"/>
    <mergeCell ref="JFM32:JFN32"/>
    <mergeCell ref="JFO32:JFP32"/>
    <mergeCell ref="JFQ32:JFR32"/>
    <mergeCell ref="JEY32:JEZ32"/>
    <mergeCell ref="JFA32:JFB32"/>
    <mergeCell ref="JFC32:JFD32"/>
    <mergeCell ref="JFE32:JFF32"/>
    <mergeCell ref="JFG32:JFH32"/>
    <mergeCell ref="JEO32:JEP32"/>
    <mergeCell ref="JEQ32:JER32"/>
    <mergeCell ref="JES32:JET32"/>
    <mergeCell ref="JEU32:JEV32"/>
    <mergeCell ref="JEW32:JEX32"/>
    <mergeCell ref="JJO32:JJP32"/>
    <mergeCell ref="JJQ32:JJR32"/>
    <mergeCell ref="JJS32:JJT32"/>
    <mergeCell ref="JJU32:JJV32"/>
    <mergeCell ref="JJW32:JJX32"/>
    <mergeCell ref="JJE32:JJF32"/>
    <mergeCell ref="JJG32:JJH32"/>
    <mergeCell ref="JJI32:JJJ32"/>
    <mergeCell ref="JJK32:JJL32"/>
    <mergeCell ref="JJM32:JJN32"/>
    <mergeCell ref="JIU32:JIV32"/>
    <mergeCell ref="JIW32:JIX32"/>
    <mergeCell ref="JIY32:JIZ32"/>
    <mergeCell ref="JJA32:JJB32"/>
    <mergeCell ref="JJC32:JJD32"/>
    <mergeCell ref="JIK32:JIL32"/>
    <mergeCell ref="JIM32:JIN32"/>
    <mergeCell ref="JIO32:JIP32"/>
    <mergeCell ref="JIQ32:JIR32"/>
    <mergeCell ref="JIS32:JIT32"/>
    <mergeCell ref="JIA32:JIB32"/>
    <mergeCell ref="JIC32:JID32"/>
    <mergeCell ref="JIE32:JIF32"/>
    <mergeCell ref="JIG32:JIH32"/>
    <mergeCell ref="JII32:JIJ32"/>
    <mergeCell ref="JHQ32:JHR32"/>
    <mergeCell ref="JHS32:JHT32"/>
    <mergeCell ref="JHU32:JHV32"/>
    <mergeCell ref="JHW32:JHX32"/>
    <mergeCell ref="JHY32:JHZ32"/>
    <mergeCell ref="JHG32:JHH32"/>
    <mergeCell ref="JHI32:JHJ32"/>
    <mergeCell ref="JHK32:JHL32"/>
    <mergeCell ref="JHM32:JHN32"/>
    <mergeCell ref="JHO32:JHP32"/>
    <mergeCell ref="JMG32:JMH32"/>
    <mergeCell ref="JMI32:JMJ32"/>
    <mergeCell ref="JMK32:JML32"/>
    <mergeCell ref="JMM32:JMN32"/>
    <mergeCell ref="JMO32:JMP32"/>
    <mergeCell ref="JLW32:JLX32"/>
    <mergeCell ref="JLY32:JLZ32"/>
    <mergeCell ref="JMA32:JMB32"/>
    <mergeCell ref="JMC32:JMD32"/>
    <mergeCell ref="JME32:JMF32"/>
    <mergeCell ref="JLM32:JLN32"/>
    <mergeCell ref="JLO32:JLP32"/>
    <mergeCell ref="JLQ32:JLR32"/>
    <mergeCell ref="JLS32:JLT32"/>
    <mergeCell ref="JLU32:JLV32"/>
    <mergeCell ref="JLC32:JLD32"/>
    <mergeCell ref="JLE32:JLF32"/>
    <mergeCell ref="JLG32:JLH32"/>
    <mergeCell ref="JLI32:JLJ32"/>
    <mergeCell ref="JLK32:JLL32"/>
    <mergeCell ref="JKS32:JKT32"/>
    <mergeCell ref="JKU32:JKV32"/>
    <mergeCell ref="JKW32:JKX32"/>
    <mergeCell ref="JKY32:JKZ32"/>
    <mergeCell ref="JLA32:JLB32"/>
    <mergeCell ref="JKI32:JKJ32"/>
    <mergeCell ref="JKK32:JKL32"/>
    <mergeCell ref="JKM32:JKN32"/>
    <mergeCell ref="JKO32:JKP32"/>
    <mergeCell ref="JKQ32:JKR32"/>
    <mergeCell ref="JJY32:JJZ32"/>
    <mergeCell ref="JKA32:JKB32"/>
    <mergeCell ref="JKC32:JKD32"/>
    <mergeCell ref="JKE32:JKF32"/>
    <mergeCell ref="JKG32:JKH32"/>
    <mergeCell ref="JOY32:JOZ32"/>
    <mergeCell ref="JPA32:JPB32"/>
    <mergeCell ref="JPC32:JPD32"/>
    <mergeCell ref="JPE32:JPF32"/>
    <mergeCell ref="JPG32:JPH32"/>
    <mergeCell ref="JOO32:JOP32"/>
    <mergeCell ref="JOQ32:JOR32"/>
    <mergeCell ref="JOS32:JOT32"/>
    <mergeCell ref="JOU32:JOV32"/>
    <mergeCell ref="JOW32:JOX32"/>
    <mergeCell ref="JOE32:JOF32"/>
    <mergeCell ref="JOG32:JOH32"/>
    <mergeCell ref="JOI32:JOJ32"/>
    <mergeCell ref="JOK32:JOL32"/>
    <mergeCell ref="JOM32:JON32"/>
    <mergeCell ref="JNU32:JNV32"/>
    <mergeCell ref="JNW32:JNX32"/>
    <mergeCell ref="JNY32:JNZ32"/>
    <mergeCell ref="JOA32:JOB32"/>
    <mergeCell ref="JOC32:JOD32"/>
    <mergeCell ref="JNK32:JNL32"/>
    <mergeCell ref="JNM32:JNN32"/>
    <mergeCell ref="JNO32:JNP32"/>
    <mergeCell ref="JNQ32:JNR32"/>
    <mergeCell ref="JNS32:JNT32"/>
    <mergeCell ref="JNA32:JNB32"/>
    <mergeCell ref="JNC32:JND32"/>
    <mergeCell ref="JNE32:JNF32"/>
    <mergeCell ref="JNG32:JNH32"/>
    <mergeCell ref="JNI32:JNJ32"/>
    <mergeCell ref="JMQ32:JMR32"/>
    <mergeCell ref="JMS32:JMT32"/>
    <mergeCell ref="JMU32:JMV32"/>
    <mergeCell ref="JMW32:JMX32"/>
    <mergeCell ref="JMY32:JMZ32"/>
    <mergeCell ref="JRQ32:JRR32"/>
    <mergeCell ref="JRS32:JRT32"/>
    <mergeCell ref="JRU32:JRV32"/>
    <mergeCell ref="JRW32:JRX32"/>
    <mergeCell ref="JRY32:JRZ32"/>
    <mergeCell ref="JRG32:JRH32"/>
    <mergeCell ref="JRI32:JRJ32"/>
    <mergeCell ref="JRK32:JRL32"/>
    <mergeCell ref="JRM32:JRN32"/>
    <mergeCell ref="JRO32:JRP32"/>
    <mergeCell ref="JQW32:JQX32"/>
    <mergeCell ref="JQY32:JQZ32"/>
    <mergeCell ref="JRA32:JRB32"/>
    <mergeCell ref="JRC32:JRD32"/>
    <mergeCell ref="JRE32:JRF32"/>
    <mergeCell ref="JQM32:JQN32"/>
    <mergeCell ref="JQO32:JQP32"/>
    <mergeCell ref="JQQ32:JQR32"/>
    <mergeCell ref="JQS32:JQT32"/>
    <mergeCell ref="JQU32:JQV32"/>
    <mergeCell ref="JQC32:JQD32"/>
    <mergeCell ref="JQE32:JQF32"/>
    <mergeCell ref="JQG32:JQH32"/>
    <mergeCell ref="JQI32:JQJ32"/>
    <mergeCell ref="JQK32:JQL32"/>
    <mergeCell ref="JPS32:JPT32"/>
    <mergeCell ref="JPU32:JPV32"/>
    <mergeCell ref="JPW32:JPX32"/>
    <mergeCell ref="JPY32:JPZ32"/>
    <mergeCell ref="JQA32:JQB32"/>
    <mergeCell ref="JPI32:JPJ32"/>
    <mergeCell ref="JPK32:JPL32"/>
    <mergeCell ref="JPM32:JPN32"/>
    <mergeCell ref="JPO32:JPP32"/>
    <mergeCell ref="JPQ32:JPR32"/>
    <mergeCell ref="JUI32:JUJ32"/>
    <mergeCell ref="JUK32:JUL32"/>
    <mergeCell ref="JUM32:JUN32"/>
    <mergeCell ref="JUO32:JUP32"/>
    <mergeCell ref="JUQ32:JUR32"/>
    <mergeCell ref="JTY32:JTZ32"/>
    <mergeCell ref="JUA32:JUB32"/>
    <mergeCell ref="JUC32:JUD32"/>
    <mergeCell ref="JUE32:JUF32"/>
    <mergeCell ref="JUG32:JUH32"/>
    <mergeCell ref="JTO32:JTP32"/>
    <mergeCell ref="JTQ32:JTR32"/>
    <mergeCell ref="JTS32:JTT32"/>
    <mergeCell ref="JTU32:JTV32"/>
    <mergeCell ref="JTW32:JTX32"/>
    <mergeCell ref="JTE32:JTF32"/>
    <mergeCell ref="JTG32:JTH32"/>
    <mergeCell ref="JTI32:JTJ32"/>
    <mergeCell ref="JTK32:JTL32"/>
    <mergeCell ref="JTM32:JTN32"/>
    <mergeCell ref="JSU32:JSV32"/>
    <mergeCell ref="JSW32:JSX32"/>
    <mergeCell ref="JSY32:JSZ32"/>
    <mergeCell ref="JTA32:JTB32"/>
    <mergeCell ref="JTC32:JTD32"/>
    <mergeCell ref="JSK32:JSL32"/>
    <mergeCell ref="JSM32:JSN32"/>
    <mergeCell ref="JSO32:JSP32"/>
    <mergeCell ref="JSQ32:JSR32"/>
    <mergeCell ref="JSS32:JST32"/>
    <mergeCell ref="JSA32:JSB32"/>
    <mergeCell ref="JSC32:JSD32"/>
    <mergeCell ref="JSE32:JSF32"/>
    <mergeCell ref="JSG32:JSH32"/>
    <mergeCell ref="JSI32:JSJ32"/>
    <mergeCell ref="JXA32:JXB32"/>
    <mergeCell ref="JXC32:JXD32"/>
    <mergeCell ref="JXE32:JXF32"/>
    <mergeCell ref="JXG32:JXH32"/>
    <mergeCell ref="JXI32:JXJ32"/>
    <mergeCell ref="JWQ32:JWR32"/>
    <mergeCell ref="JWS32:JWT32"/>
    <mergeCell ref="JWU32:JWV32"/>
    <mergeCell ref="JWW32:JWX32"/>
    <mergeCell ref="JWY32:JWZ32"/>
    <mergeCell ref="JWG32:JWH32"/>
    <mergeCell ref="JWI32:JWJ32"/>
    <mergeCell ref="JWK32:JWL32"/>
    <mergeCell ref="JWM32:JWN32"/>
    <mergeCell ref="JWO32:JWP32"/>
    <mergeCell ref="JVW32:JVX32"/>
    <mergeCell ref="JVY32:JVZ32"/>
    <mergeCell ref="JWA32:JWB32"/>
    <mergeCell ref="JWC32:JWD32"/>
    <mergeCell ref="JWE32:JWF32"/>
    <mergeCell ref="JVM32:JVN32"/>
    <mergeCell ref="JVO32:JVP32"/>
    <mergeCell ref="JVQ32:JVR32"/>
    <mergeCell ref="JVS32:JVT32"/>
    <mergeCell ref="JVU32:JVV32"/>
    <mergeCell ref="JVC32:JVD32"/>
    <mergeCell ref="JVE32:JVF32"/>
    <mergeCell ref="JVG32:JVH32"/>
    <mergeCell ref="JVI32:JVJ32"/>
    <mergeCell ref="JVK32:JVL32"/>
    <mergeCell ref="JUS32:JUT32"/>
    <mergeCell ref="JUU32:JUV32"/>
    <mergeCell ref="JUW32:JUX32"/>
    <mergeCell ref="JUY32:JUZ32"/>
    <mergeCell ref="JVA32:JVB32"/>
    <mergeCell ref="JZS32:JZT32"/>
    <mergeCell ref="JZU32:JZV32"/>
    <mergeCell ref="JZW32:JZX32"/>
    <mergeCell ref="JZY32:JZZ32"/>
    <mergeCell ref="KAA32:KAB32"/>
    <mergeCell ref="JZI32:JZJ32"/>
    <mergeCell ref="JZK32:JZL32"/>
    <mergeCell ref="JZM32:JZN32"/>
    <mergeCell ref="JZO32:JZP32"/>
    <mergeCell ref="JZQ32:JZR32"/>
    <mergeCell ref="JYY32:JYZ32"/>
    <mergeCell ref="JZA32:JZB32"/>
    <mergeCell ref="JZC32:JZD32"/>
    <mergeCell ref="JZE32:JZF32"/>
    <mergeCell ref="JZG32:JZH32"/>
    <mergeCell ref="JYO32:JYP32"/>
    <mergeCell ref="JYQ32:JYR32"/>
    <mergeCell ref="JYS32:JYT32"/>
    <mergeCell ref="JYU32:JYV32"/>
    <mergeCell ref="JYW32:JYX32"/>
    <mergeCell ref="JYE32:JYF32"/>
    <mergeCell ref="JYG32:JYH32"/>
    <mergeCell ref="JYI32:JYJ32"/>
    <mergeCell ref="JYK32:JYL32"/>
    <mergeCell ref="JYM32:JYN32"/>
    <mergeCell ref="JXU32:JXV32"/>
    <mergeCell ref="JXW32:JXX32"/>
    <mergeCell ref="JXY32:JXZ32"/>
    <mergeCell ref="JYA32:JYB32"/>
    <mergeCell ref="JYC32:JYD32"/>
    <mergeCell ref="JXK32:JXL32"/>
    <mergeCell ref="JXM32:JXN32"/>
    <mergeCell ref="JXO32:JXP32"/>
    <mergeCell ref="JXQ32:JXR32"/>
    <mergeCell ref="JXS32:JXT32"/>
    <mergeCell ref="KCK32:KCL32"/>
    <mergeCell ref="KCM32:KCN32"/>
    <mergeCell ref="KCO32:KCP32"/>
    <mergeCell ref="KCQ32:KCR32"/>
    <mergeCell ref="KCS32:KCT32"/>
    <mergeCell ref="KCA32:KCB32"/>
    <mergeCell ref="KCC32:KCD32"/>
    <mergeCell ref="KCE32:KCF32"/>
    <mergeCell ref="KCG32:KCH32"/>
    <mergeCell ref="KCI32:KCJ32"/>
    <mergeCell ref="KBQ32:KBR32"/>
    <mergeCell ref="KBS32:KBT32"/>
    <mergeCell ref="KBU32:KBV32"/>
    <mergeCell ref="KBW32:KBX32"/>
    <mergeCell ref="KBY32:KBZ32"/>
    <mergeCell ref="KBG32:KBH32"/>
    <mergeCell ref="KBI32:KBJ32"/>
    <mergeCell ref="KBK32:KBL32"/>
    <mergeCell ref="KBM32:KBN32"/>
    <mergeCell ref="KBO32:KBP32"/>
    <mergeCell ref="KAW32:KAX32"/>
    <mergeCell ref="KAY32:KAZ32"/>
    <mergeCell ref="KBA32:KBB32"/>
    <mergeCell ref="KBC32:KBD32"/>
    <mergeCell ref="KBE32:KBF32"/>
    <mergeCell ref="KAM32:KAN32"/>
    <mergeCell ref="KAO32:KAP32"/>
    <mergeCell ref="KAQ32:KAR32"/>
    <mergeCell ref="KAS32:KAT32"/>
    <mergeCell ref="KAU32:KAV32"/>
    <mergeCell ref="KAC32:KAD32"/>
    <mergeCell ref="KAE32:KAF32"/>
    <mergeCell ref="KAG32:KAH32"/>
    <mergeCell ref="KAI32:KAJ32"/>
    <mergeCell ref="KAK32:KAL32"/>
    <mergeCell ref="KFC32:KFD32"/>
    <mergeCell ref="KFE32:KFF32"/>
    <mergeCell ref="KFG32:KFH32"/>
    <mergeCell ref="KFI32:KFJ32"/>
    <mergeCell ref="KFK32:KFL32"/>
    <mergeCell ref="KES32:KET32"/>
    <mergeCell ref="KEU32:KEV32"/>
    <mergeCell ref="KEW32:KEX32"/>
    <mergeCell ref="KEY32:KEZ32"/>
    <mergeCell ref="KFA32:KFB32"/>
    <mergeCell ref="KEI32:KEJ32"/>
    <mergeCell ref="KEK32:KEL32"/>
    <mergeCell ref="KEM32:KEN32"/>
    <mergeCell ref="KEO32:KEP32"/>
    <mergeCell ref="KEQ32:KER32"/>
    <mergeCell ref="KDY32:KDZ32"/>
    <mergeCell ref="KEA32:KEB32"/>
    <mergeCell ref="KEC32:KED32"/>
    <mergeCell ref="KEE32:KEF32"/>
    <mergeCell ref="KEG32:KEH32"/>
    <mergeCell ref="KDO32:KDP32"/>
    <mergeCell ref="KDQ32:KDR32"/>
    <mergeCell ref="KDS32:KDT32"/>
    <mergeCell ref="KDU32:KDV32"/>
    <mergeCell ref="KDW32:KDX32"/>
    <mergeCell ref="KDE32:KDF32"/>
    <mergeCell ref="KDG32:KDH32"/>
    <mergeCell ref="KDI32:KDJ32"/>
    <mergeCell ref="KDK32:KDL32"/>
    <mergeCell ref="KDM32:KDN32"/>
    <mergeCell ref="KCU32:KCV32"/>
    <mergeCell ref="KCW32:KCX32"/>
    <mergeCell ref="KCY32:KCZ32"/>
    <mergeCell ref="KDA32:KDB32"/>
    <mergeCell ref="KDC32:KDD32"/>
    <mergeCell ref="KHU32:KHV32"/>
    <mergeCell ref="KHW32:KHX32"/>
    <mergeCell ref="KHY32:KHZ32"/>
    <mergeCell ref="KIA32:KIB32"/>
    <mergeCell ref="KIC32:KID32"/>
    <mergeCell ref="KHK32:KHL32"/>
    <mergeCell ref="KHM32:KHN32"/>
    <mergeCell ref="KHO32:KHP32"/>
    <mergeCell ref="KHQ32:KHR32"/>
    <mergeCell ref="KHS32:KHT32"/>
    <mergeCell ref="KHA32:KHB32"/>
    <mergeCell ref="KHC32:KHD32"/>
    <mergeCell ref="KHE32:KHF32"/>
    <mergeCell ref="KHG32:KHH32"/>
    <mergeCell ref="KHI32:KHJ32"/>
    <mergeCell ref="KGQ32:KGR32"/>
    <mergeCell ref="KGS32:KGT32"/>
    <mergeCell ref="KGU32:KGV32"/>
    <mergeCell ref="KGW32:KGX32"/>
    <mergeCell ref="KGY32:KGZ32"/>
    <mergeCell ref="KGG32:KGH32"/>
    <mergeCell ref="KGI32:KGJ32"/>
    <mergeCell ref="KGK32:KGL32"/>
    <mergeCell ref="KGM32:KGN32"/>
    <mergeCell ref="KGO32:KGP32"/>
    <mergeCell ref="KFW32:KFX32"/>
    <mergeCell ref="KFY32:KFZ32"/>
    <mergeCell ref="KGA32:KGB32"/>
    <mergeCell ref="KGC32:KGD32"/>
    <mergeCell ref="KGE32:KGF32"/>
    <mergeCell ref="KFM32:KFN32"/>
    <mergeCell ref="KFO32:KFP32"/>
    <mergeCell ref="KFQ32:KFR32"/>
    <mergeCell ref="KFS32:KFT32"/>
    <mergeCell ref="KFU32:KFV32"/>
    <mergeCell ref="KKM32:KKN32"/>
    <mergeCell ref="KKO32:KKP32"/>
    <mergeCell ref="KKQ32:KKR32"/>
    <mergeCell ref="KKS32:KKT32"/>
    <mergeCell ref="KKU32:KKV32"/>
    <mergeCell ref="KKC32:KKD32"/>
    <mergeCell ref="KKE32:KKF32"/>
    <mergeCell ref="KKG32:KKH32"/>
    <mergeCell ref="KKI32:KKJ32"/>
    <mergeCell ref="KKK32:KKL32"/>
    <mergeCell ref="KJS32:KJT32"/>
    <mergeCell ref="KJU32:KJV32"/>
    <mergeCell ref="KJW32:KJX32"/>
    <mergeCell ref="KJY32:KJZ32"/>
    <mergeCell ref="KKA32:KKB32"/>
    <mergeCell ref="KJI32:KJJ32"/>
    <mergeCell ref="KJK32:KJL32"/>
    <mergeCell ref="KJM32:KJN32"/>
    <mergeCell ref="KJO32:KJP32"/>
    <mergeCell ref="KJQ32:KJR32"/>
    <mergeCell ref="KIY32:KIZ32"/>
    <mergeCell ref="KJA32:KJB32"/>
    <mergeCell ref="KJC32:KJD32"/>
    <mergeCell ref="KJE32:KJF32"/>
    <mergeCell ref="KJG32:KJH32"/>
    <mergeCell ref="KIO32:KIP32"/>
    <mergeCell ref="KIQ32:KIR32"/>
    <mergeCell ref="KIS32:KIT32"/>
    <mergeCell ref="KIU32:KIV32"/>
    <mergeCell ref="KIW32:KIX32"/>
    <mergeCell ref="KIE32:KIF32"/>
    <mergeCell ref="KIG32:KIH32"/>
    <mergeCell ref="KII32:KIJ32"/>
    <mergeCell ref="KIK32:KIL32"/>
    <mergeCell ref="KIM32:KIN32"/>
    <mergeCell ref="KNE32:KNF32"/>
    <mergeCell ref="KNG32:KNH32"/>
    <mergeCell ref="KNI32:KNJ32"/>
    <mergeCell ref="KNK32:KNL32"/>
    <mergeCell ref="KNM32:KNN32"/>
    <mergeCell ref="KMU32:KMV32"/>
    <mergeCell ref="KMW32:KMX32"/>
    <mergeCell ref="KMY32:KMZ32"/>
    <mergeCell ref="KNA32:KNB32"/>
    <mergeCell ref="KNC32:KND32"/>
    <mergeCell ref="KMK32:KML32"/>
    <mergeCell ref="KMM32:KMN32"/>
    <mergeCell ref="KMO32:KMP32"/>
    <mergeCell ref="KMQ32:KMR32"/>
    <mergeCell ref="KMS32:KMT32"/>
    <mergeCell ref="KMA32:KMB32"/>
    <mergeCell ref="KMC32:KMD32"/>
    <mergeCell ref="KME32:KMF32"/>
    <mergeCell ref="KMG32:KMH32"/>
    <mergeCell ref="KMI32:KMJ32"/>
    <mergeCell ref="KLQ32:KLR32"/>
    <mergeCell ref="KLS32:KLT32"/>
    <mergeCell ref="KLU32:KLV32"/>
    <mergeCell ref="KLW32:KLX32"/>
    <mergeCell ref="KLY32:KLZ32"/>
    <mergeCell ref="KLG32:KLH32"/>
    <mergeCell ref="KLI32:KLJ32"/>
    <mergeCell ref="KLK32:KLL32"/>
    <mergeCell ref="KLM32:KLN32"/>
    <mergeCell ref="KLO32:KLP32"/>
    <mergeCell ref="KKW32:KKX32"/>
    <mergeCell ref="KKY32:KKZ32"/>
    <mergeCell ref="KLA32:KLB32"/>
    <mergeCell ref="KLC32:KLD32"/>
    <mergeCell ref="KLE32:KLF32"/>
    <mergeCell ref="KPW32:KPX32"/>
    <mergeCell ref="KPY32:KPZ32"/>
    <mergeCell ref="KQA32:KQB32"/>
    <mergeCell ref="KQC32:KQD32"/>
    <mergeCell ref="KQE32:KQF32"/>
    <mergeCell ref="KPM32:KPN32"/>
    <mergeCell ref="KPO32:KPP32"/>
    <mergeCell ref="KPQ32:KPR32"/>
    <mergeCell ref="KPS32:KPT32"/>
    <mergeCell ref="KPU32:KPV32"/>
    <mergeCell ref="KPC32:KPD32"/>
    <mergeCell ref="KPE32:KPF32"/>
    <mergeCell ref="KPG32:KPH32"/>
    <mergeCell ref="KPI32:KPJ32"/>
    <mergeCell ref="KPK32:KPL32"/>
    <mergeCell ref="KOS32:KOT32"/>
    <mergeCell ref="KOU32:KOV32"/>
    <mergeCell ref="KOW32:KOX32"/>
    <mergeCell ref="KOY32:KOZ32"/>
    <mergeCell ref="KPA32:KPB32"/>
    <mergeCell ref="KOI32:KOJ32"/>
    <mergeCell ref="KOK32:KOL32"/>
    <mergeCell ref="KOM32:KON32"/>
    <mergeCell ref="KOO32:KOP32"/>
    <mergeCell ref="KOQ32:KOR32"/>
    <mergeCell ref="KNY32:KNZ32"/>
    <mergeCell ref="KOA32:KOB32"/>
    <mergeCell ref="KOC32:KOD32"/>
    <mergeCell ref="KOE32:KOF32"/>
    <mergeCell ref="KOG32:KOH32"/>
    <mergeCell ref="KNO32:KNP32"/>
    <mergeCell ref="KNQ32:KNR32"/>
    <mergeCell ref="KNS32:KNT32"/>
    <mergeCell ref="KNU32:KNV32"/>
    <mergeCell ref="KNW32:KNX32"/>
    <mergeCell ref="KSO32:KSP32"/>
    <mergeCell ref="KSQ32:KSR32"/>
    <mergeCell ref="KSS32:KST32"/>
    <mergeCell ref="KSU32:KSV32"/>
    <mergeCell ref="KSW32:KSX32"/>
    <mergeCell ref="KSE32:KSF32"/>
    <mergeCell ref="KSG32:KSH32"/>
    <mergeCell ref="KSI32:KSJ32"/>
    <mergeCell ref="KSK32:KSL32"/>
    <mergeCell ref="KSM32:KSN32"/>
    <mergeCell ref="KRU32:KRV32"/>
    <mergeCell ref="KRW32:KRX32"/>
    <mergeCell ref="KRY32:KRZ32"/>
    <mergeCell ref="KSA32:KSB32"/>
    <mergeCell ref="KSC32:KSD32"/>
    <mergeCell ref="KRK32:KRL32"/>
    <mergeCell ref="KRM32:KRN32"/>
    <mergeCell ref="KRO32:KRP32"/>
    <mergeCell ref="KRQ32:KRR32"/>
    <mergeCell ref="KRS32:KRT32"/>
    <mergeCell ref="KRA32:KRB32"/>
    <mergeCell ref="KRC32:KRD32"/>
    <mergeCell ref="KRE32:KRF32"/>
    <mergeCell ref="KRG32:KRH32"/>
    <mergeCell ref="KRI32:KRJ32"/>
    <mergeCell ref="KQQ32:KQR32"/>
    <mergeCell ref="KQS32:KQT32"/>
    <mergeCell ref="KQU32:KQV32"/>
    <mergeCell ref="KQW32:KQX32"/>
    <mergeCell ref="KQY32:KQZ32"/>
    <mergeCell ref="KQG32:KQH32"/>
    <mergeCell ref="KQI32:KQJ32"/>
    <mergeCell ref="KQK32:KQL32"/>
    <mergeCell ref="KQM32:KQN32"/>
    <mergeCell ref="KQO32:KQP32"/>
    <mergeCell ref="KVG32:KVH32"/>
    <mergeCell ref="KVI32:KVJ32"/>
    <mergeCell ref="KVK32:KVL32"/>
    <mergeCell ref="KVM32:KVN32"/>
    <mergeCell ref="KVO32:KVP32"/>
    <mergeCell ref="KUW32:KUX32"/>
    <mergeCell ref="KUY32:KUZ32"/>
    <mergeCell ref="KVA32:KVB32"/>
    <mergeCell ref="KVC32:KVD32"/>
    <mergeCell ref="KVE32:KVF32"/>
    <mergeCell ref="KUM32:KUN32"/>
    <mergeCell ref="KUO32:KUP32"/>
    <mergeCell ref="KUQ32:KUR32"/>
    <mergeCell ref="KUS32:KUT32"/>
    <mergeCell ref="KUU32:KUV32"/>
    <mergeCell ref="KUC32:KUD32"/>
    <mergeCell ref="KUE32:KUF32"/>
    <mergeCell ref="KUG32:KUH32"/>
    <mergeCell ref="KUI32:KUJ32"/>
    <mergeCell ref="KUK32:KUL32"/>
    <mergeCell ref="KTS32:KTT32"/>
    <mergeCell ref="KTU32:KTV32"/>
    <mergeCell ref="KTW32:KTX32"/>
    <mergeCell ref="KTY32:KTZ32"/>
    <mergeCell ref="KUA32:KUB32"/>
    <mergeCell ref="KTI32:KTJ32"/>
    <mergeCell ref="KTK32:KTL32"/>
    <mergeCell ref="KTM32:KTN32"/>
    <mergeCell ref="KTO32:KTP32"/>
    <mergeCell ref="KTQ32:KTR32"/>
    <mergeCell ref="KSY32:KSZ32"/>
    <mergeCell ref="KTA32:KTB32"/>
    <mergeCell ref="KTC32:KTD32"/>
    <mergeCell ref="KTE32:KTF32"/>
    <mergeCell ref="KTG32:KTH32"/>
    <mergeCell ref="KXY32:KXZ32"/>
    <mergeCell ref="KYA32:KYB32"/>
    <mergeCell ref="KYC32:KYD32"/>
    <mergeCell ref="KYE32:KYF32"/>
    <mergeCell ref="KYG32:KYH32"/>
    <mergeCell ref="KXO32:KXP32"/>
    <mergeCell ref="KXQ32:KXR32"/>
    <mergeCell ref="KXS32:KXT32"/>
    <mergeCell ref="KXU32:KXV32"/>
    <mergeCell ref="KXW32:KXX32"/>
    <mergeCell ref="KXE32:KXF32"/>
    <mergeCell ref="KXG32:KXH32"/>
    <mergeCell ref="KXI32:KXJ32"/>
    <mergeCell ref="KXK32:KXL32"/>
    <mergeCell ref="KXM32:KXN32"/>
    <mergeCell ref="KWU32:KWV32"/>
    <mergeCell ref="KWW32:KWX32"/>
    <mergeCell ref="KWY32:KWZ32"/>
    <mergeCell ref="KXA32:KXB32"/>
    <mergeCell ref="KXC32:KXD32"/>
    <mergeCell ref="KWK32:KWL32"/>
    <mergeCell ref="KWM32:KWN32"/>
    <mergeCell ref="KWO32:KWP32"/>
    <mergeCell ref="KWQ32:KWR32"/>
    <mergeCell ref="KWS32:KWT32"/>
    <mergeCell ref="KWA32:KWB32"/>
    <mergeCell ref="KWC32:KWD32"/>
    <mergeCell ref="KWE32:KWF32"/>
    <mergeCell ref="KWG32:KWH32"/>
    <mergeCell ref="KWI32:KWJ32"/>
    <mergeCell ref="KVQ32:KVR32"/>
    <mergeCell ref="KVS32:KVT32"/>
    <mergeCell ref="KVU32:KVV32"/>
    <mergeCell ref="KVW32:KVX32"/>
    <mergeCell ref="KVY32:KVZ32"/>
    <mergeCell ref="LAQ32:LAR32"/>
    <mergeCell ref="LAS32:LAT32"/>
    <mergeCell ref="LAU32:LAV32"/>
    <mergeCell ref="LAW32:LAX32"/>
    <mergeCell ref="LAY32:LAZ32"/>
    <mergeCell ref="LAG32:LAH32"/>
    <mergeCell ref="LAI32:LAJ32"/>
    <mergeCell ref="LAK32:LAL32"/>
    <mergeCell ref="LAM32:LAN32"/>
    <mergeCell ref="LAO32:LAP32"/>
    <mergeCell ref="KZW32:KZX32"/>
    <mergeCell ref="KZY32:KZZ32"/>
    <mergeCell ref="LAA32:LAB32"/>
    <mergeCell ref="LAC32:LAD32"/>
    <mergeCell ref="LAE32:LAF32"/>
    <mergeCell ref="KZM32:KZN32"/>
    <mergeCell ref="KZO32:KZP32"/>
    <mergeCell ref="KZQ32:KZR32"/>
    <mergeCell ref="KZS32:KZT32"/>
    <mergeCell ref="KZU32:KZV32"/>
    <mergeCell ref="KZC32:KZD32"/>
    <mergeCell ref="KZE32:KZF32"/>
    <mergeCell ref="KZG32:KZH32"/>
    <mergeCell ref="KZI32:KZJ32"/>
    <mergeCell ref="KZK32:KZL32"/>
    <mergeCell ref="KYS32:KYT32"/>
    <mergeCell ref="KYU32:KYV32"/>
    <mergeCell ref="KYW32:KYX32"/>
    <mergeCell ref="KYY32:KYZ32"/>
    <mergeCell ref="KZA32:KZB32"/>
    <mergeCell ref="KYI32:KYJ32"/>
    <mergeCell ref="KYK32:KYL32"/>
    <mergeCell ref="KYM32:KYN32"/>
    <mergeCell ref="KYO32:KYP32"/>
    <mergeCell ref="KYQ32:KYR32"/>
    <mergeCell ref="LDI32:LDJ32"/>
    <mergeCell ref="LDK32:LDL32"/>
    <mergeCell ref="LDM32:LDN32"/>
    <mergeCell ref="LDO32:LDP32"/>
    <mergeCell ref="LDQ32:LDR32"/>
    <mergeCell ref="LCY32:LCZ32"/>
    <mergeCell ref="LDA32:LDB32"/>
    <mergeCell ref="LDC32:LDD32"/>
    <mergeCell ref="LDE32:LDF32"/>
    <mergeCell ref="LDG32:LDH32"/>
    <mergeCell ref="LCO32:LCP32"/>
    <mergeCell ref="LCQ32:LCR32"/>
    <mergeCell ref="LCS32:LCT32"/>
    <mergeCell ref="LCU32:LCV32"/>
    <mergeCell ref="LCW32:LCX32"/>
    <mergeCell ref="LCE32:LCF32"/>
    <mergeCell ref="LCG32:LCH32"/>
    <mergeCell ref="LCI32:LCJ32"/>
    <mergeCell ref="LCK32:LCL32"/>
    <mergeCell ref="LCM32:LCN32"/>
    <mergeCell ref="LBU32:LBV32"/>
    <mergeCell ref="LBW32:LBX32"/>
    <mergeCell ref="LBY32:LBZ32"/>
    <mergeCell ref="LCA32:LCB32"/>
    <mergeCell ref="LCC32:LCD32"/>
    <mergeCell ref="LBK32:LBL32"/>
    <mergeCell ref="LBM32:LBN32"/>
    <mergeCell ref="LBO32:LBP32"/>
    <mergeCell ref="LBQ32:LBR32"/>
    <mergeCell ref="LBS32:LBT32"/>
    <mergeCell ref="LBA32:LBB32"/>
    <mergeCell ref="LBC32:LBD32"/>
    <mergeCell ref="LBE32:LBF32"/>
    <mergeCell ref="LBG32:LBH32"/>
    <mergeCell ref="LBI32:LBJ32"/>
    <mergeCell ref="LGA32:LGB32"/>
    <mergeCell ref="LGC32:LGD32"/>
    <mergeCell ref="LGE32:LGF32"/>
    <mergeCell ref="LGG32:LGH32"/>
    <mergeCell ref="LGI32:LGJ32"/>
    <mergeCell ref="LFQ32:LFR32"/>
    <mergeCell ref="LFS32:LFT32"/>
    <mergeCell ref="LFU32:LFV32"/>
    <mergeCell ref="LFW32:LFX32"/>
    <mergeCell ref="LFY32:LFZ32"/>
    <mergeCell ref="LFG32:LFH32"/>
    <mergeCell ref="LFI32:LFJ32"/>
    <mergeCell ref="LFK32:LFL32"/>
    <mergeCell ref="LFM32:LFN32"/>
    <mergeCell ref="LFO32:LFP32"/>
    <mergeCell ref="LEW32:LEX32"/>
    <mergeCell ref="LEY32:LEZ32"/>
    <mergeCell ref="LFA32:LFB32"/>
    <mergeCell ref="LFC32:LFD32"/>
    <mergeCell ref="LFE32:LFF32"/>
    <mergeCell ref="LEM32:LEN32"/>
    <mergeCell ref="LEO32:LEP32"/>
    <mergeCell ref="LEQ32:LER32"/>
    <mergeCell ref="LES32:LET32"/>
    <mergeCell ref="LEU32:LEV32"/>
    <mergeCell ref="LEC32:LED32"/>
    <mergeCell ref="LEE32:LEF32"/>
    <mergeCell ref="LEG32:LEH32"/>
    <mergeCell ref="LEI32:LEJ32"/>
    <mergeCell ref="LEK32:LEL32"/>
    <mergeCell ref="LDS32:LDT32"/>
    <mergeCell ref="LDU32:LDV32"/>
    <mergeCell ref="LDW32:LDX32"/>
    <mergeCell ref="LDY32:LDZ32"/>
    <mergeCell ref="LEA32:LEB32"/>
    <mergeCell ref="LIS32:LIT32"/>
    <mergeCell ref="LIU32:LIV32"/>
    <mergeCell ref="LIW32:LIX32"/>
    <mergeCell ref="LIY32:LIZ32"/>
    <mergeCell ref="LJA32:LJB32"/>
    <mergeCell ref="LII32:LIJ32"/>
    <mergeCell ref="LIK32:LIL32"/>
    <mergeCell ref="LIM32:LIN32"/>
    <mergeCell ref="LIO32:LIP32"/>
    <mergeCell ref="LIQ32:LIR32"/>
    <mergeCell ref="LHY32:LHZ32"/>
    <mergeCell ref="LIA32:LIB32"/>
    <mergeCell ref="LIC32:LID32"/>
    <mergeCell ref="LIE32:LIF32"/>
    <mergeCell ref="LIG32:LIH32"/>
    <mergeCell ref="LHO32:LHP32"/>
    <mergeCell ref="LHQ32:LHR32"/>
    <mergeCell ref="LHS32:LHT32"/>
    <mergeCell ref="LHU32:LHV32"/>
    <mergeCell ref="LHW32:LHX32"/>
    <mergeCell ref="LHE32:LHF32"/>
    <mergeCell ref="LHG32:LHH32"/>
    <mergeCell ref="LHI32:LHJ32"/>
    <mergeCell ref="LHK32:LHL32"/>
    <mergeCell ref="LHM32:LHN32"/>
    <mergeCell ref="LGU32:LGV32"/>
    <mergeCell ref="LGW32:LGX32"/>
    <mergeCell ref="LGY32:LGZ32"/>
    <mergeCell ref="LHA32:LHB32"/>
    <mergeCell ref="LHC32:LHD32"/>
    <mergeCell ref="LGK32:LGL32"/>
    <mergeCell ref="LGM32:LGN32"/>
    <mergeCell ref="LGO32:LGP32"/>
    <mergeCell ref="LGQ32:LGR32"/>
    <mergeCell ref="LGS32:LGT32"/>
    <mergeCell ref="LLK32:LLL32"/>
    <mergeCell ref="LLM32:LLN32"/>
    <mergeCell ref="LLO32:LLP32"/>
    <mergeCell ref="LLQ32:LLR32"/>
    <mergeCell ref="LLS32:LLT32"/>
    <mergeCell ref="LLA32:LLB32"/>
    <mergeCell ref="LLC32:LLD32"/>
    <mergeCell ref="LLE32:LLF32"/>
    <mergeCell ref="LLG32:LLH32"/>
    <mergeCell ref="LLI32:LLJ32"/>
    <mergeCell ref="LKQ32:LKR32"/>
    <mergeCell ref="LKS32:LKT32"/>
    <mergeCell ref="LKU32:LKV32"/>
    <mergeCell ref="LKW32:LKX32"/>
    <mergeCell ref="LKY32:LKZ32"/>
    <mergeCell ref="LKG32:LKH32"/>
    <mergeCell ref="LKI32:LKJ32"/>
    <mergeCell ref="LKK32:LKL32"/>
    <mergeCell ref="LKM32:LKN32"/>
    <mergeCell ref="LKO32:LKP32"/>
    <mergeCell ref="LJW32:LJX32"/>
    <mergeCell ref="LJY32:LJZ32"/>
    <mergeCell ref="LKA32:LKB32"/>
    <mergeCell ref="LKC32:LKD32"/>
    <mergeCell ref="LKE32:LKF32"/>
    <mergeCell ref="LJM32:LJN32"/>
    <mergeCell ref="LJO32:LJP32"/>
    <mergeCell ref="LJQ32:LJR32"/>
    <mergeCell ref="LJS32:LJT32"/>
    <mergeCell ref="LJU32:LJV32"/>
    <mergeCell ref="LJC32:LJD32"/>
    <mergeCell ref="LJE32:LJF32"/>
    <mergeCell ref="LJG32:LJH32"/>
    <mergeCell ref="LJI32:LJJ32"/>
    <mergeCell ref="LJK32:LJL32"/>
    <mergeCell ref="LOC32:LOD32"/>
    <mergeCell ref="LOE32:LOF32"/>
    <mergeCell ref="LOG32:LOH32"/>
    <mergeCell ref="LOI32:LOJ32"/>
    <mergeCell ref="LOK32:LOL32"/>
    <mergeCell ref="LNS32:LNT32"/>
    <mergeCell ref="LNU32:LNV32"/>
    <mergeCell ref="LNW32:LNX32"/>
    <mergeCell ref="LNY32:LNZ32"/>
    <mergeCell ref="LOA32:LOB32"/>
    <mergeCell ref="LNI32:LNJ32"/>
    <mergeCell ref="LNK32:LNL32"/>
    <mergeCell ref="LNM32:LNN32"/>
    <mergeCell ref="LNO32:LNP32"/>
    <mergeCell ref="LNQ32:LNR32"/>
    <mergeCell ref="LMY32:LMZ32"/>
    <mergeCell ref="LNA32:LNB32"/>
    <mergeCell ref="LNC32:LND32"/>
    <mergeCell ref="LNE32:LNF32"/>
    <mergeCell ref="LNG32:LNH32"/>
    <mergeCell ref="LMO32:LMP32"/>
    <mergeCell ref="LMQ32:LMR32"/>
    <mergeCell ref="LMS32:LMT32"/>
    <mergeCell ref="LMU32:LMV32"/>
    <mergeCell ref="LMW32:LMX32"/>
    <mergeCell ref="LME32:LMF32"/>
    <mergeCell ref="LMG32:LMH32"/>
    <mergeCell ref="LMI32:LMJ32"/>
    <mergeCell ref="LMK32:LML32"/>
    <mergeCell ref="LMM32:LMN32"/>
    <mergeCell ref="LLU32:LLV32"/>
    <mergeCell ref="LLW32:LLX32"/>
    <mergeCell ref="LLY32:LLZ32"/>
    <mergeCell ref="LMA32:LMB32"/>
    <mergeCell ref="LMC32:LMD32"/>
    <mergeCell ref="LQU32:LQV32"/>
    <mergeCell ref="LQW32:LQX32"/>
    <mergeCell ref="LQY32:LQZ32"/>
    <mergeCell ref="LRA32:LRB32"/>
    <mergeCell ref="LRC32:LRD32"/>
    <mergeCell ref="LQK32:LQL32"/>
    <mergeCell ref="LQM32:LQN32"/>
    <mergeCell ref="LQO32:LQP32"/>
    <mergeCell ref="LQQ32:LQR32"/>
    <mergeCell ref="LQS32:LQT32"/>
    <mergeCell ref="LQA32:LQB32"/>
    <mergeCell ref="LQC32:LQD32"/>
    <mergeCell ref="LQE32:LQF32"/>
    <mergeCell ref="LQG32:LQH32"/>
    <mergeCell ref="LQI32:LQJ32"/>
    <mergeCell ref="LPQ32:LPR32"/>
    <mergeCell ref="LPS32:LPT32"/>
    <mergeCell ref="LPU32:LPV32"/>
    <mergeCell ref="LPW32:LPX32"/>
    <mergeCell ref="LPY32:LPZ32"/>
    <mergeCell ref="LPG32:LPH32"/>
    <mergeCell ref="LPI32:LPJ32"/>
    <mergeCell ref="LPK32:LPL32"/>
    <mergeCell ref="LPM32:LPN32"/>
    <mergeCell ref="LPO32:LPP32"/>
    <mergeCell ref="LOW32:LOX32"/>
    <mergeCell ref="LOY32:LOZ32"/>
    <mergeCell ref="LPA32:LPB32"/>
    <mergeCell ref="LPC32:LPD32"/>
    <mergeCell ref="LPE32:LPF32"/>
    <mergeCell ref="LOM32:LON32"/>
    <mergeCell ref="LOO32:LOP32"/>
    <mergeCell ref="LOQ32:LOR32"/>
    <mergeCell ref="LOS32:LOT32"/>
    <mergeCell ref="LOU32:LOV32"/>
    <mergeCell ref="LTM32:LTN32"/>
    <mergeCell ref="LTO32:LTP32"/>
    <mergeCell ref="LTQ32:LTR32"/>
    <mergeCell ref="LTS32:LTT32"/>
    <mergeCell ref="LTU32:LTV32"/>
    <mergeCell ref="LTC32:LTD32"/>
    <mergeCell ref="LTE32:LTF32"/>
    <mergeCell ref="LTG32:LTH32"/>
    <mergeCell ref="LTI32:LTJ32"/>
    <mergeCell ref="LTK32:LTL32"/>
    <mergeCell ref="LSS32:LST32"/>
    <mergeCell ref="LSU32:LSV32"/>
    <mergeCell ref="LSW32:LSX32"/>
    <mergeCell ref="LSY32:LSZ32"/>
    <mergeCell ref="LTA32:LTB32"/>
    <mergeCell ref="LSI32:LSJ32"/>
    <mergeCell ref="LSK32:LSL32"/>
    <mergeCell ref="LSM32:LSN32"/>
    <mergeCell ref="LSO32:LSP32"/>
    <mergeCell ref="LSQ32:LSR32"/>
    <mergeCell ref="LRY32:LRZ32"/>
    <mergeCell ref="LSA32:LSB32"/>
    <mergeCell ref="LSC32:LSD32"/>
    <mergeCell ref="LSE32:LSF32"/>
    <mergeCell ref="LSG32:LSH32"/>
    <mergeCell ref="LRO32:LRP32"/>
    <mergeCell ref="LRQ32:LRR32"/>
    <mergeCell ref="LRS32:LRT32"/>
    <mergeCell ref="LRU32:LRV32"/>
    <mergeCell ref="LRW32:LRX32"/>
    <mergeCell ref="LRE32:LRF32"/>
    <mergeCell ref="LRG32:LRH32"/>
    <mergeCell ref="LRI32:LRJ32"/>
    <mergeCell ref="LRK32:LRL32"/>
    <mergeCell ref="LRM32:LRN32"/>
    <mergeCell ref="LWE32:LWF32"/>
    <mergeCell ref="LWG32:LWH32"/>
    <mergeCell ref="LWI32:LWJ32"/>
    <mergeCell ref="LWK32:LWL32"/>
    <mergeCell ref="LWM32:LWN32"/>
    <mergeCell ref="LVU32:LVV32"/>
    <mergeCell ref="LVW32:LVX32"/>
    <mergeCell ref="LVY32:LVZ32"/>
    <mergeCell ref="LWA32:LWB32"/>
    <mergeCell ref="LWC32:LWD32"/>
    <mergeCell ref="LVK32:LVL32"/>
    <mergeCell ref="LVM32:LVN32"/>
    <mergeCell ref="LVO32:LVP32"/>
    <mergeCell ref="LVQ32:LVR32"/>
    <mergeCell ref="LVS32:LVT32"/>
    <mergeCell ref="LVA32:LVB32"/>
    <mergeCell ref="LVC32:LVD32"/>
    <mergeCell ref="LVE32:LVF32"/>
    <mergeCell ref="LVG32:LVH32"/>
    <mergeCell ref="LVI32:LVJ32"/>
    <mergeCell ref="LUQ32:LUR32"/>
    <mergeCell ref="LUS32:LUT32"/>
    <mergeCell ref="LUU32:LUV32"/>
    <mergeCell ref="LUW32:LUX32"/>
    <mergeCell ref="LUY32:LUZ32"/>
    <mergeCell ref="LUG32:LUH32"/>
    <mergeCell ref="LUI32:LUJ32"/>
    <mergeCell ref="LUK32:LUL32"/>
    <mergeCell ref="LUM32:LUN32"/>
    <mergeCell ref="LUO32:LUP32"/>
    <mergeCell ref="LTW32:LTX32"/>
    <mergeCell ref="LTY32:LTZ32"/>
    <mergeCell ref="LUA32:LUB32"/>
    <mergeCell ref="LUC32:LUD32"/>
    <mergeCell ref="LUE32:LUF32"/>
    <mergeCell ref="LYW32:LYX32"/>
    <mergeCell ref="LYY32:LYZ32"/>
    <mergeCell ref="LZA32:LZB32"/>
    <mergeCell ref="LZC32:LZD32"/>
    <mergeCell ref="LZE32:LZF32"/>
    <mergeCell ref="LYM32:LYN32"/>
    <mergeCell ref="LYO32:LYP32"/>
    <mergeCell ref="LYQ32:LYR32"/>
    <mergeCell ref="LYS32:LYT32"/>
    <mergeCell ref="LYU32:LYV32"/>
    <mergeCell ref="LYC32:LYD32"/>
    <mergeCell ref="LYE32:LYF32"/>
    <mergeCell ref="LYG32:LYH32"/>
    <mergeCell ref="LYI32:LYJ32"/>
    <mergeCell ref="LYK32:LYL32"/>
    <mergeCell ref="LXS32:LXT32"/>
    <mergeCell ref="LXU32:LXV32"/>
    <mergeCell ref="LXW32:LXX32"/>
    <mergeCell ref="LXY32:LXZ32"/>
    <mergeCell ref="LYA32:LYB32"/>
    <mergeCell ref="LXI32:LXJ32"/>
    <mergeCell ref="LXK32:LXL32"/>
    <mergeCell ref="LXM32:LXN32"/>
    <mergeCell ref="LXO32:LXP32"/>
    <mergeCell ref="LXQ32:LXR32"/>
    <mergeCell ref="LWY32:LWZ32"/>
    <mergeCell ref="LXA32:LXB32"/>
    <mergeCell ref="LXC32:LXD32"/>
    <mergeCell ref="LXE32:LXF32"/>
    <mergeCell ref="LXG32:LXH32"/>
    <mergeCell ref="LWO32:LWP32"/>
    <mergeCell ref="LWQ32:LWR32"/>
    <mergeCell ref="LWS32:LWT32"/>
    <mergeCell ref="LWU32:LWV32"/>
    <mergeCell ref="LWW32:LWX32"/>
    <mergeCell ref="MBO32:MBP32"/>
    <mergeCell ref="MBQ32:MBR32"/>
    <mergeCell ref="MBS32:MBT32"/>
    <mergeCell ref="MBU32:MBV32"/>
    <mergeCell ref="MBW32:MBX32"/>
    <mergeCell ref="MBE32:MBF32"/>
    <mergeCell ref="MBG32:MBH32"/>
    <mergeCell ref="MBI32:MBJ32"/>
    <mergeCell ref="MBK32:MBL32"/>
    <mergeCell ref="MBM32:MBN32"/>
    <mergeCell ref="MAU32:MAV32"/>
    <mergeCell ref="MAW32:MAX32"/>
    <mergeCell ref="MAY32:MAZ32"/>
    <mergeCell ref="MBA32:MBB32"/>
    <mergeCell ref="MBC32:MBD32"/>
    <mergeCell ref="MAK32:MAL32"/>
    <mergeCell ref="MAM32:MAN32"/>
    <mergeCell ref="MAO32:MAP32"/>
    <mergeCell ref="MAQ32:MAR32"/>
    <mergeCell ref="MAS32:MAT32"/>
    <mergeCell ref="MAA32:MAB32"/>
    <mergeCell ref="MAC32:MAD32"/>
    <mergeCell ref="MAE32:MAF32"/>
    <mergeCell ref="MAG32:MAH32"/>
    <mergeCell ref="MAI32:MAJ32"/>
    <mergeCell ref="LZQ32:LZR32"/>
    <mergeCell ref="LZS32:LZT32"/>
    <mergeCell ref="LZU32:LZV32"/>
    <mergeCell ref="LZW32:LZX32"/>
    <mergeCell ref="LZY32:LZZ32"/>
    <mergeCell ref="LZG32:LZH32"/>
    <mergeCell ref="LZI32:LZJ32"/>
    <mergeCell ref="LZK32:LZL32"/>
    <mergeCell ref="LZM32:LZN32"/>
    <mergeCell ref="LZO32:LZP32"/>
    <mergeCell ref="MEG32:MEH32"/>
    <mergeCell ref="MEI32:MEJ32"/>
    <mergeCell ref="MEK32:MEL32"/>
    <mergeCell ref="MEM32:MEN32"/>
    <mergeCell ref="MEO32:MEP32"/>
    <mergeCell ref="MDW32:MDX32"/>
    <mergeCell ref="MDY32:MDZ32"/>
    <mergeCell ref="MEA32:MEB32"/>
    <mergeCell ref="MEC32:MED32"/>
    <mergeCell ref="MEE32:MEF32"/>
    <mergeCell ref="MDM32:MDN32"/>
    <mergeCell ref="MDO32:MDP32"/>
    <mergeCell ref="MDQ32:MDR32"/>
    <mergeCell ref="MDS32:MDT32"/>
    <mergeCell ref="MDU32:MDV32"/>
    <mergeCell ref="MDC32:MDD32"/>
    <mergeCell ref="MDE32:MDF32"/>
    <mergeCell ref="MDG32:MDH32"/>
    <mergeCell ref="MDI32:MDJ32"/>
    <mergeCell ref="MDK32:MDL32"/>
    <mergeCell ref="MCS32:MCT32"/>
    <mergeCell ref="MCU32:MCV32"/>
    <mergeCell ref="MCW32:MCX32"/>
    <mergeCell ref="MCY32:MCZ32"/>
    <mergeCell ref="MDA32:MDB32"/>
    <mergeCell ref="MCI32:MCJ32"/>
    <mergeCell ref="MCK32:MCL32"/>
    <mergeCell ref="MCM32:MCN32"/>
    <mergeCell ref="MCO32:MCP32"/>
    <mergeCell ref="MCQ32:MCR32"/>
    <mergeCell ref="MBY32:MBZ32"/>
    <mergeCell ref="MCA32:MCB32"/>
    <mergeCell ref="MCC32:MCD32"/>
    <mergeCell ref="MCE32:MCF32"/>
    <mergeCell ref="MCG32:MCH32"/>
    <mergeCell ref="MGY32:MGZ32"/>
    <mergeCell ref="MHA32:MHB32"/>
    <mergeCell ref="MHC32:MHD32"/>
    <mergeCell ref="MHE32:MHF32"/>
    <mergeCell ref="MHG32:MHH32"/>
    <mergeCell ref="MGO32:MGP32"/>
    <mergeCell ref="MGQ32:MGR32"/>
    <mergeCell ref="MGS32:MGT32"/>
    <mergeCell ref="MGU32:MGV32"/>
    <mergeCell ref="MGW32:MGX32"/>
    <mergeCell ref="MGE32:MGF32"/>
    <mergeCell ref="MGG32:MGH32"/>
    <mergeCell ref="MGI32:MGJ32"/>
    <mergeCell ref="MGK32:MGL32"/>
    <mergeCell ref="MGM32:MGN32"/>
    <mergeCell ref="MFU32:MFV32"/>
    <mergeCell ref="MFW32:MFX32"/>
    <mergeCell ref="MFY32:MFZ32"/>
    <mergeCell ref="MGA32:MGB32"/>
    <mergeCell ref="MGC32:MGD32"/>
    <mergeCell ref="MFK32:MFL32"/>
    <mergeCell ref="MFM32:MFN32"/>
    <mergeCell ref="MFO32:MFP32"/>
    <mergeCell ref="MFQ32:MFR32"/>
    <mergeCell ref="MFS32:MFT32"/>
    <mergeCell ref="MFA32:MFB32"/>
    <mergeCell ref="MFC32:MFD32"/>
    <mergeCell ref="MFE32:MFF32"/>
    <mergeCell ref="MFG32:MFH32"/>
    <mergeCell ref="MFI32:MFJ32"/>
    <mergeCell ref="MEQ32:MER32"/>
    <mergeCell ref="MES32:MET32"/>
    <mergeCell ref="MEU32:MEV32"/>
    <mergeCell ref="MEW32:MEX32"/>
    <mergeCell ref="MEY32:MEZ32"/>
    <mergeCell ref="MJQ32:MJR32"/>
    <mergeCell ref="MJS32:MJT32"/>
    <mergeCell ref="MJU32:MJV32"/>
    <mergeCell ref="MJW32:MJX32"/>
    <mergeCell ref="MJY32:MJZ32"/>
    <mergeCell ref="MJG32:MJH32"/>
    <mergeCell ref="MJI32:MJJ32"/>
    <mergeCell ref="MJK32:MJL32"/>
    <mergeCell ref="MJM32:MJN32"/>
    <mergeCell ref="MJO32:MJP32"/>
    <mergeCell ref="MIW32:MIX32"/>
    <mergeCell ref="MIY32:MIZ32"/>
    <mergeCell ref="MJA32:MJB32"/>
    <mergeCell ref="MJC32:MJD32"/>
    <mergeCell ref="MJE32:MJF32"/>
    <mergeCell ref="MIM32:MIN32"/>
    <mergeCell ref="MIO32:MIP32"/>
    <mergeCell ref="MIQ32:MIR32"/>
    <mergeCell ref="MIS32:MIT32"/>
    <mergeCell ref="MIU32:MIV32"/>
    <mergeCell ref="MIC32:MID32"/>
    <mergeCell ref="MIE32:MIF32"/>
    <mergeCell ref="MIG32:MIH32"/>
    <mergeCell ref="MII32:MIJ32"/>
    <mergeCell ref="MIK32:MIL32"/>
    <mergeCell ref="MHS32:MHT32"/>
    <mergeCell ref="MHU32:MHV32"/>
    <mergeCell ref="MHW32:MHX32"/>
    <mergeCell ref="MHY32:MHZ32"/>
    <mergeCell ref="MIA32:MIB32"/>
    <mergeCell ref="MHI32:MHJ32"/>
    <mergeCell ref="MHK32:MHL32"/>
    <mergeCell ref="MHM32:MHN32"/>
    <mergeCell ref="MHO32:MHP32"/>
    <mergeCell ref="MHQ32:MHR32"/>
    <mergeCell ref="MMI32:MMJ32"/>
    <mergeCell ref="MMK32:MML32"/>
    <mergeCell ref="MMM32:MMN32"/>
    <mergeCell ref="MMO32:MMP32"/>
    <mergeCell ref="MMQ32:MMR32"/>
    <mergeCell ref="MLY32:MLZ32"/>
    <mergeCell ref="MMA32:MMB32"/>
    <mergeCell ref="MMC32:MMD32"/>
    <mergeCell ref="MME32:MMF32"/>
    <mergeCell ref="MMG32:MMH32"/>
    <mergeCell ref="MLO32:MLP32"/>
    <mergeCell ref="MLQ32:MLR32"/>
    <mergeCell ref="MLS32:MLT32"/>
    <mergeCell ref="MLU32:MLV32"/>
    <mergeCell ref="MLW32:MLX32"/>
    <mergeCell ref="MLE32:MLF32"/>
    <mergeCell ref="MLG32:MLH32"/>
    <mergeCell ref="MLI32:MLJ32"/>
    <mergeCell ref="MLK32:MLL32"/>
    <mergeCell ref="MLM32:MLN32"/>
    <mergeCell ref="MKU32:MKV32"/>
    <mergeCell ref="MKW32:MKX32"/>
    <mergeCell ref="MKY32:MKZ32"/>
    <mergeCell ref="MLA32:MLB32"/>
    <mergeCell ref="MLC32:MLD32"/>
    <mergeCell ref="MKK32:MKL32"/>
    <mergeCell ref="MKM32:MKN32"/>
    <mergeCell ref="MKO32:MKP32"/>
    <mergeCell ref="MKQ32:MKR32"/>
    <mergeCell ref="MKS32:MKT32"/>
    <mergeCell ref="MKA32:MKB32"/>
    <mergeCell ref="MKC32:MKD32"/>
    <mergeCell ref="MKE32:MKF32"/>
    <mergeCell ref="MKG32:MKH32"/>
    <mergeCell ref="MKI32:MKJ32"/>
    <mergeCell ref="MPA32:MPB32"/>
    <mergeCell ref="MPC32:MPD32"/>
    <mergeCell ref="MPE32:MPF32"/>
    <mergeCell ref="MPG32:MPH32"/>
    <mergeCell ref="MPI32:MPJ32"/>
    <mergeCell ref="MOQ32:MOR32"/>
    <mergeCell ref="MOS32:MOT32"/>
    <mergeCell ref="MOU32:MOV32"/>
    <mergeCell ref="MOW32:MOX32"/>
    <mergeCell ref="MOY32:MOZ32"/>
    <mergeCell ref="MOG32:MOH32"/>
    <mergeCell ref="MOI32:MOJ32"/>
    <mergeCell ref="MOK32:MOL32"/>
    <mergeCell ref="MOM32:MON32"/>
    <mergeCell ref="MOO32:MOP32"/>
    <mergeCell ref="MNW32:MNX32"/>
    <mergeCell ref="MNY32:MNZ32"/>
    <mergeCell ref="MOA32:MOB32"/>
    <mergeCell ref="MOC32:MOD32"/>
    <mergeCell ref="MOE32:MOF32"/>
    <mergeCell ref="MNM32:MNN32"/>
    <mergeCell ref="MNO32:MNP32"/>
    <mergeCell ref="MNQ32:MNR32"/>
    <mergeCell ref="MNS32:MNT32"/>
    <mergeCell ref="MNU32:MNV32"/>
    <mergeCell ref="MNC32:MND32"/>
    <mergeCell ref="MNE32:MNF32"/>
    <mergeCell ref="MNG32:MNH32"/>
    <mergeCell ref="MNI32:MNJ32"/>
    <mergeCell ref="MNK32:MNL32"/>
    <mergeCell ref="MMS32:MMT32"/>
    <mergeCell ref="MMU32:MMV32"/>
    <mergeCell ref="MMW32:MMX32"/>
    <mergeCell ref="MMY32:MMZ32"/>
    <mergeCell ref="MNA32:MNB32"/>
    <mergeCell ref="MRS32:MRT32"/>
    <mergeCell ref="MRU32:MRV32"/>
    <mergeCell ref="MRW32:MRX32"/>
    <mergeCell ref="MRY32:MRZ32"/>
    <mergeCell ref="MSA32:MSB32"/>
    <mergeCell ref="MRI32:MRJ32"/>
    <mergeCell ref="MRK32:MRL32"/>
    <mergeCell ref="MRM32:MRN32"/>
    <mergeCell ref="MRO32:MRP32"/>
    <mergeCell ref="MRQ32:MRR32"/>
    <mergeCell ref="MQY32:MQZ32"/>
    <mergeCell ref="MRA32:MRB32"/>
    <mergeCell ref="MRC32:MRD32"/>
    <mergeCell ref="MRE32:MRF32"/>
    <mergeCell ref="MRG32:MRH32"/>
    <mergeCell ref="MQO32:MQP32"/>
    <mergeCell ref="MQQ32:MQR32"/>
    <mergeCell ref="MQS32:MQT32"/>
    <mergeCell ref="MQU32:MQV32"/>
    <mergeCell ref="MQW32:MQX32"/>
    <mergeCell ref="MQE32:MQF32"/>
    <mergeCell ref="MQG32:MQH32"/>
    <mergeCell ref="MQI32:MQJ32"/>
    <mergeCell ref="MQK32:MQL32"/>
    <mergeCell ref="MQM32:MQN32"/>
    <mergeCell ref="MPU32:MPV32"/>
    <mergeCell ref="MPW32:MPX32"/>
    <mergeCell ref="MPY32:MPZ32"/>
    <mergeCell ref="MQA32:MQB32"/>
    <mergeCell ref="MQC32:MQD32"/>
    <mergeCell ref="MPK32:MPL32"/>
    <mergeCell ref="MPM32:MPN32"/>
    <mergeCell ref="MPO32:MPP32"/>
    <mergeCell ref="MPQ32:MPR32"/>
    <mergeCell ref="MPS32:MPT32"/>
    <mergeCell ref="MUK32:MUL32"/>
    <mergeCell ref="MUM32:MUN32"/>
    <mergeCell ref="MUO32:MUP32"/>
    <mergeCell ref="MUQ32:MUR32"/>
    <mergeCell ref="MUS32:MUT32"/>
    <mergeCell ref="MUA32:MUB32"/>
    <mergeCell ref="MUC32:MUD32"/>
    <mergeCell ref="MUE32:MUF32"/>
    <mergeCell ref="MUG32:MUH32"/>
    <mergeCell ref="MUI32:MUJ32"/>
    <mergeCell ref="MTQ32:MTR32"/>
    <mergeCell ref="MTS32:MTT32"/>
    <mergeCell ref="MTU32:MTV32"/>
    <mergeCell ref="MTW32:MTX32"/>
    <mergeCell ref="MTY32:MTZ32"/>
    <mergeCell ref="MTG32:MTH32"/>
    <mergeCell ref="MTI32:MTJ32"/>
    <mergeCell ref="MTK32:MTL32"/>
    <mergeCell ref="MTM32:MTN32"/>
    <mergeCell ref="MTO32:MTP32"/>
    <mergeCell ref="MSW32:MSX32"/>
    <mergeCell ref="MSY32:MSZ32"/>
    <mergeCell ref="MTA32:MTB32"/>
    <mergeCell ref="MTC32:MTD32"/>
    <mergeCell ref="MTE32:MTF32"/>
    <mergeCell ref="MSM32:MSN32"/>
    <mergeCell ref="MSO32:MSP32"/>
    <mergeCell ref="MSQ32:MSR32"/>
    <mergeCell ref="MSS32:MST32"/>
    <mergeCell ref="MSU32:MSV32"/>
    <mergeCell ref="MSC32:MSD32"/>
    <mergeCell ref="MSE32:MSF32"/>
    <mergeCell ref="MSG32:MSH32"/>
    <mergeCell ref="MSI32:MSJ32"/>
    <mergeCell ref="MSK32:MSL32"/>
    <mergeCell ref="MXC32:MXD32"/>
    <mergeCell ref="MXE32:MXF32"/>
    <mergeCell ref="MXG32:MXH32"/>
    <mergeCell ref="MXI32:MXJ32"/>
    <mergeCell ref="MXK32:MXL32"/>
    <mergeCell ref="MWS32:MWT32"/>
    <mergeCell ref="MWU32:MWV32"/>
    <mergeCell ref="MWW32:MWX32"/>
    <mergeCell ref="MWY32:MWZ32"/>
    <mergeCell ref="MXA32:MXB32"/>
    <mergeCell ref="MWI32:MWJ32"/>
    <mergeCell ref="MWK32:MWL32"/>
    <mergeCell ref="MWM32:MWN32"/>
    <mergeCell ref="MWO32:MWP32"/>
    <mergeCell ref="MWQ32:MWR32"/>
    <mergeCell ref="MVY32:MVZ32"/>
    <mergeCell ref="MWA32:MWB32"/>
    <mergeCell ref="MWC32:MWD32"/>
    <mergeCell ref="MWE32:MWF32"/>
    <mergeCell ref="MWG32:MWH32"/>
    <mergeCell ref="MVO32:MVP32"/>
    <mergeCell ref="MVQ32:MVR32"/>
    <mergeCell ref="MVS32:MVT32"/>
    <mergeCell ref="MVU32:MVV32"/>
    <mergeCell ref="MVW32:MVX32"/>
    <mergeCell ref="MVE32:MVF32"/>
    <mergeCell ref="MVG32:MVH32"/>
    <mergeCell ref="MVI32:MVJ32"/>
    <mergeCell ref="MVK32:MVL32"/>
    <mergeCell ref="MVM32:MVN32"/>
    <mergeCell ref="MUU32:MUV32"/>
    <mergeCell ref="MUW32:MUX32"/>
    <mergeCell ref="MUY32:MUZ32"/>
    <mergeCell ref="MVA32:MVB32"/>
    <mergeCell ref="MVC32:MVD32"/>
    <mergeCell ref="MZU32:MZV32"/>
    <mergeCell ref="MZW32:MZX32"/>
    <mergeCell ref="MZY32:MZZ32"/>
    <mergeCell ref="NAA32:NAB32"/>
    <mergeCell ref="NAC32:NAD32"/>
    <mergeCell ref="MZK32:MZL32"/>
    <mergeCell ref="MZM32:MZN32"/>
    <mergeCell ref="MZO32:MZP32"/>
    <mergeCell ref="MZQ32:MZR32"/>
    <mergeCell ref="MZS32:MZT32"/>
    <mergeCell ref="MZA32:MZB32"/>
    <mergeCell ref="MZC32:MZD32"/>
    <mergeCell ref="MZE32:MZF32"/>
    <mergeCell ref="MZG32:MZH32"/>
    <mergeCell ref="MZI32:MZJ32"/>
    <mergeCell ref="MYQ32:MYR32"/>
    <mergeCell ref="MYS32:MYT32"/>
    <mergeCell ref="MYU32:MYV32"/>
    <mergeCell ref="MYW32:MYX32"/>
    <mergeCell ref="MYY32:MYZ32"/>
    <mergeCell ref="MYG32:MYH32"/>
    <mergeCell ref="MYI32:MYJ32"/>
    <mergeCell ref="MYK32:MYL32"/>
    <mergeCell ref="MYM32:MYN32"/>
    <mergeCell ref="MYO32:MYP32"/>
    <mergeCell ref="MXW32:MXX32"/>
    <mergeCell ref="MXY32:MXZ32"/>
    <mergeCell ref="MYA32:MYB32"/>
    <mergeCell ref="MYC32:MYD32"/>
    <mergeCell ref="MYE32:MYF32"/>
    <mergeCell ref="MXM32:MXN32"/>
    <mergeCell ref="MXO32:MXP32"/>
    <mergeCell ref="MXQ32:MXR32"/>
    <mergeCell ref="MXS32:MXT32"/>
    <mergeCell ref="MXU32:MXV32"/>
    <mergeCell ref="NCM32:NCN32"/>
    <mergeCell ref="NCO32:NCP32"/>
    <mergeCell ref="NCQ32:NCR32"/>
    <mergeCell ref="NCS32:NCT32"/>
    <mergeCell ref="NCU32:NCV32"/>
    <mergeCell ref="NCC32:NCD32"/>
    <mergeCell ref="NCE32:NCF32"/>
    <mergeCell ref="NCG32:NCH32"/>
    <mergeCell ref="NCI32:NCJ32"/>
    <mergeCell ref="NCK32:NCL32"/>
    <mergeCell ref="NBS32:NBT32"/>
    <mergeCell ref="NBU32:NBV32"/>
    <mergeCell ref="NBW32:NBX32"/>
    <mergeCell ref="NBY32:NBZ32"/>
    <mergeCell ref="NCA32:NCB32"/>
    <mergeCell ref="NBI32:NBJ32"/>
    <mergeCell ref="NBK32:NBL32"/>
    <mergeCell ref="NBM32:NBN32"/>
    <mergeCell ref="NBO32:NBP32"/>
    <mergeCell ref="NBQ32:NBR32"/>
    <mergeCell ref="NAY32:NAZ32"/>
    <mergeCell ref="NBA32:NBB32"/>
    <mergeCell ref="NBC32:NBD32"/>
    <mergeCell ref="NBE32:NBF32"/>
    <mergeCell ref="NBG32:NBH32"/>
    <mergeCell ref="NAO32:NAP32"/>
    <mergeCell ref="NAQ32:NAR32"/>
    <mergeCell ref="NAS32:NAT32"/>
    <mergeCell ref="NAU32:NAV32"/>
    <mergeCell ref="NAW32:NAX32"/>
    <mergeCell ref="NAE32:NAF32"/>
    <mergeCell ref="NAG32:NAH32"/>
    <mergeCell ref="NAI32:NAJ32"/>
    <mergeCell ref="NAK32:NAL32"/>
    <mergeCell ref="NAM32:NAN32"/>
    <mergeCell ref="NFE32:NFF32"/>
    <mergeCell ref="NFG32:NFH32"/>
    <mergeCell ref="NFI32:NFJ32"/>
    <mergeCell ref="NFK32:NFL32"/>
    <mergeCell ref="NFM32:NFN32"/>
    <mergeCell ref="NEU32:NEV32"/>
    <mergeCell ref="NEW32:NEX32"/>
    <mergeCell ref="NEY32:NEZ32"/>
    <mergeCell ref="NFA32:NFB32"/>
    <mergeCell ref="NFC32:NFD32"/>
    <mergeCell ref="NEK32:NEL32"/>
    <mergeCell ref="NEM32:NEN32"/>
    <mergeCell ref="NEO32:NEP32"/>
    <mergeCell ref="NEQ32:NER32"/>
    <mergeCell ref="NES32:NET32"/>
    <mergeCell ref="NEA32:NEB32"/>
    <mergeCell ref="NEC32:NED32"/>
    <mergeCell ref="NEE32:NEF32"/>
    <mergeCell ref="NEG32:NEH32"/>
    <mergeCell ref="NEI32:NEJ32"/>
    <mergeCell ref="NDQ32:NDR32"/>
    <mergeCell ref="NDS32:NDT32"/>
    <mergeCell ref="NDU32:NDV32"/>
    <mergeCell ref="NDW32:NDX32"/>
    <mergeCell ref="NDY32:NDZ32"/>
    <mergeCell ref="NDG32:NDH32"/>
    <mergeCell ref="NDI32:NDJ32"/>
    <mergeCell ref="NDK32:NDL32"/>
    <mergeCell ref="NDM32:NDN32"/>
    <mergeCell ref="NDO32:NDP32"/>
    <mergeCell ref="NCW32:NCX32"/>
    <mergeCell ref="NCY32:NCZ32"/>
    <mergeCell ref="NDA32:NDB32"/>
    <mergeCell ref="NDC32:NDD32"/>
    <mergeCell ref="NDE32:NDF32"/>
    <mergeCell ref="NHW32:NHX32"/>
    <mergeCell ref="NHY32:NHZ32"/>
    <mergeCell ref="NIA32:NIB32"/>
    <mergeCell ref="NIC32:NID32"/>
    <mergeCell ref="NIE32:NIF32"/>
    <mergeCell ref="NHM32:NHN32"/>
    <mergeCell ref="NHO32:NHP32"/>
    <mergeCell ref="NHQ32:NHR32"/>
    <mergeCell ref="NHS32:NHT32"/>
    <mergeCell ref="NHU32:NHV32"/>
    <mergeCell ref="NHC32:NHD32"/>
    <mergeCell ref="NHE32:NHF32"/>
    <mergeCell ref="NHG32:NHH32"/>
    <mergeCell ref="NHI32:NHJ32"/>
    <mergeCell ref="NHK32:NHL32"/>
    <mergeCell ref="NGS32:NGT32"/>
    <mergeCell ref="NGU32:NGV32"/>
    <mergeCell ref="NGW32:NGX32"/>
    <mergeCell ref="NGY32:NGZ32"/>
    <mergeCell ref="NHA32:NHB32"/>
    <mergeCell ref="NGI32:NGJ32"/>
    <mergeCell ref="NGK32:NGL32"/>
    <mergeCell ref="NGM32:NGN32"/>
    <mergeCell ref="NGO32:NGP32"/>
    <mergeCell ref="NGQ32:NGR32"/>
    <mergeCell ref="NFY32:NFZ32"/>
    <mergeCell ref="NGA32:NGB32"/>
    <mergeCell ref="NGC32:NGD32"/>
    <mergeCell ref="NGE32:NGF32"/>
    <mergeCell ref="NGG32:NGH32"/>
    <mergeCell ref="NFO32:NFP32"/>
    <mergeCell ref="NFQ32:NFR32"/>
    <mergeCell ref="NFS32:NFT32"/>
    <mergeCell ref="NFU32:NFV32"/>
    <mergeCell ref="NFW32:NFX32"/>
    <mergeCell ref="NKO32:NKP32"/>
    <mergeCell ref="NKQ32:NKR32"/>
    <mergeCell ref="NKS32:NKT32"/>
    <mergeCell ref="NKU32:NKV32"/>
    <mergeCell ref="NKW32:NKX32"/>
    <mergeCell ref="NKE32:NKF32"/>
    <mergeCell ref="NKG32:NKH32"/>
    <mergeCell ref="NKI32:NKJ32"/>
    <mergeCell ref="NKK32:NKL32"/>
    <mergeCell ref="NKM32:NKN32"/>
    <mergeCell ref="NJU32:NJV32"/>
    <mergeCell ref="NJW32:NJX32"/>
    <mergeCell ref="NJY32:NJZ32"/>
    <mergeCell ref="NKA32:NKB32"/>
    <mergeCell ref="NKC32:NKD32"/>
    <mergeCell ref="NJK32:NJL32"/>
    <mergeCell ref="NJM32:NJN32"/>
    <mergeCell ref="NJO32:NJP32"/>
    <mergeCell ref="NJQ32:NJR32"/>
    <mergeCell ref="NJS32:NJT32"/>
    <mergeCell ref="NJA32:NJB32"/>
    <mergeCell ref="NJC32:NJD32"/>
    <mergeCell ref="NJE32:NJF32"/>
    <mergeCell ref="NJG32:NJH32"/>
    <mergeCell ref="NJI32:NJJ32"/>
    <mergeCell ref="NIQ32:NIR32"/>
    <mergeCell ref="NIS32:NIT32"/>
    <mergeCell ref="NIU32:NIV32"/>
    <mergeCell ref="NIW32:NIX32"/>
    <mergeCell ref="NIY32:NIZ32"/>
    <mergeCell ref="NIG32:NIH32"/>
    <mergeCell ref="NII32:NIJ32"/>
    <mergeCell ref="NIK32:NIL32"/>
    <mergeCell ref="NIM32:NIN32"/>
    <mergeCell ref="NIO32:NIP32"/>
    <mergeCell ref="NNG32:NNH32"/>
    <mergeCell ref="NNI32:NNJ32"/>
    <mergeCell ref="NNK32:NNL32"/>
    <mergeCell ref="NNM32:NNN32"/>
    <mergeCell ref="NNO32:NNP32"/>
    <mergeCell ref="NMW32:NMX32"/>
    <mergeCell ref="NMY32:NMZ32"/>
    <mergeCell ref="NNA32:NNB32"/>
    <mergeCell ref="NNC32:NND32"/>
    <mergeCell ref="NNE32:NNF32"/>
    <mergeCell ref="NMM32:NMN32"/>
    <mergeCell ref="NMO32:NMP32"/>
    <mergeCell ref="NMQ32:NMR32"/>
    <mergeCell ref="NMS32:NMT32"/>
    <mergeCell ref="NMU32:NMV32"/>
    <mergeCell ref="NMC32:NMD32"/>
    <mergeCell ref="NME32:NMF32"/>
    <mergeCell ref="NMG32:NMH32"/>
    <mergeCell ref="NMI32:NMJ32"/>
    <mergeCell ref="NMK32:NML32"/>
    <mergeCell ref="NLS32:NLT32"/>
    <mergeCell ref="NLU32:NLV32"/>
    <mergeCell ref="NLW32:NLX32"/>
    <mergeCell ref="NLY32:NLZ32"/>
    <mergeCell ref="NMA32:NMB32"/>
    <mergeCell ref="NLI32:NLJ32"/>
    <mergeCell ref="NLK32:NLL32"/>
    <mergeCell ref="NLM32:NLN32"/>
    <mergeCell ref="NLO32:NLP32"/>
    <mergeCell ref="NLQ32:NLR32"/>
    <mergeCell ref="NKY32:NKZ32"/>
    <mergeCell ref="NLA32:NLB32"/>
    <mergeCell ref="NLC32:NLD32"/>
    <mergeCell ref="NLE32:NLF32"/>
    <mergeCell ref="NLG32:NLH32"/>
    <mergeCell ref="NPY32:NPZ32"/>
    <mergeCell ref="NQA32:NQB32"/>
    <mergeCell ref="NQC32:NQD32"/>
    <mergeCell ref="NQE32:NQF32"/>
    <mergeCell ref="NQG32:NQH32"/>
    <mergeCell ref="NPO32:NPP32"/>
    <mergeCell ref="NPQ32:NPR32"/>
    <mergeCell ref="NPS32:NPT32"/>
    <mergeCell ref="NPU32:NPV32"/>
    <mergeCell ref="NPW32:NPX32"/>
    <mergeCell ref="NPE32:NPF32"/>
    <mergeCell ref="NPG32:NPH32"/>
    <mergeCell ref="NPI32:NPJ32"/>
    <mergeCell ref="NPK32:NPL32"/>
    <mergeCell ref="NPM32:NPN32"/>
    <mergeCell ref="NOU32:NOV32"/>
    <mergeCell ref="NOW32:NOX32"/>
    <mergeCell ref="NOY32:NOZ32"/>
    <mergeCell ref="NPA32:NPB32"/>
    <mergeCell ref="NPC32:NPD32"/>
    <mergeCell ref="NOK32:NOL32"/>
    <mergeCell ref="NOM32:NON32"/>
    <mergeCell ref="NOO32:NOP32"/>
    <mergeCell ref="NOQ32:NOR32"/>
    <mergeCell ref="NOS32:NOT32"/>
    <mergeCell ref="NOA32:NOB32"/>
    <mergeCell ref="NOC32:NOD32"/>
    <mergeCell ref="NOE32:NOF32"/>
    <mergeCell ref="NOG32:NOH32"/>
    <mergeCell ref="NOI32:NOJ32"/>
    <mergeCell ref="NNQ32:NNR32"/>
    <mergeCell ref="NNS32:NNT32"/>
    <mergeCell ref="NNU32:NNV32"/>
    <mergeCell ref="NNW32:NNX32"/>
    <mergeCell ref="NNY32:NNZ32"/>
    <mergeCell ref="NSQ32:NSR32"/>
    <mergeCell ref="NSS32:NST32"/>
    <mergeCell ref="NSU32:NSV32"/>
    <mergeCell ref="NSW32:NSX32"/>
    <mergeCell ref="NSY32:NSZ32"/>
    <mergeCell ref="NSG32:NSH32"/>
    <mergeCell ref="NSI32:NSJ32"/>
    <mergeCell ref="NSK32:NSL32"/>
    <mergeCell ref="NSM32:NSN32"/>
    <mergeCell ref="NSO32:NSP32"/>
    <mergeCell ref="NRW32:NRX32"/>
    <mergeCell ref="NRY32:NRZ32"/>
    <mergeCell ref="NSA32:NSB32"/>
    <mergeCell ref="NSC32:NSD32"/>
    <mergeCell ref="NSE32:NSF32"/>
    <mergeCell ref="NRM32:NRN32"/>
    <mergeCell ref="NRO32:NRP32"/>
    <mergeCell ref="NRQ32:NRR32"/>
    <mergeCell ref="NRS32:NRT32"/>
    <mergeCell ref="NRU32:NRV32"/>
    <mergeCell ref="NRC32:NRD32"/>
    <mergeCell ref="NRE32:NRF32"/>
    <mergeCell ref="NRG32:NRH32"/>
    <mergeCell ref="NRI32:NRJ32"/>
    <mergeCell ref="NRK32:NRL32"/>
    <mergeCell ref="NQS32:NQT32"/>
    <mergeCell ref="NQU32:NQV32"/>
    <mergeCell ref="NQW32:NQX32"/>
    <mergeCell ref="NQY32:NQZ32"/>
    <mergeCell ref="NRA32:NRB32"/>
    <mergeCell ref="NQI32:NQJ32"/>
    <mergeCell ref="NQK32:NQL32"/>
    <mergeCell ref="NQM32:NQN32"/>
    <mergeCell ref="NQO32:NQP32"/>
    <mergeCell ref="NQQ32:NQR32"/>
    <mergeCell ref="NVI32:NVJ32"/>
    <mergeCell ref="NVK32:NVL32"/>
    <mergeCell ref="NVM32:NVN32"/>
    <mergeCell ref="NVO32:NVP32"/>
    <mergeCell ref="NVQ32:NVR32"/>
    <mergeCell ref="NUY32:NUZ32"/>
    <mergeCell ref="NVA32:NVB32"/>
    <mergeCell ref="NVC32:NVD32"/>
    <mergeCell ref="NVE32:NVF32"/>
    <mergeCell ref="NVG32:NVH32"/>
    <mergeCell ref="NUO32:NUP32"/>
    <mergeCell ref="NUQ32:NUR32"/>
    <mergeCell ref="NUS32:NUT32"/>
    <mergeCell ref="NUU32:NUV32"/>
    <mergeCell ref="NUW32:NUX32"/>
    <mergeCell ref="NUE32:NUF32"/>
    <mergeCell ref="NUG32:NUH32"/>
    <mergeCell ref="NUI32:NUJ32"/>
    <mergeCell ref="NUK32:NUL32"/>
    <mergeCell ref="NUM32:NUN32"/>
    <mergeCell ref="NTU32:NTV32"/>
    <mergeCell ref="NTW32:NTX32"/>
    <mergeCell ref="NTY32:NTZ32"/>
    <mergeCell ref="NUA32:NUB32"/>
    <mergeCell ref="NUC32:NUD32"/>
    <mergeCell ref="NTK32:NTL32"/>
    <mergeCell ref="NTM32:NTN32"/>
    <mergeCell ref="NTO32:NTP32"/>
    <mergeCell ref="NTQ32:NTR32"/>
    <mergeCell ref="NTS32:NTT32"/>
    <mergeCell ref="NTA32:NTB32"/>
    <mergeCell ref="NTC32:NTD32"/>
    <mergeCell ref="NTE32:NTF32"/>
    <mergeCell ref="NTG32:NTH32"/>
    <mergeCell ref="NTI32:NTJ32"/>
    <mergeCell ref="NYA32:NYB32"/>
    <mergeCell ref="NYC32:NYD32"/>
    <mergeCell ref="NYE32:NYF32"/>
    <mergeCell ref="NYG32:NYH32"/>
    <mergeCell ref="NYI32:NYJ32"/>
    <mergeCell ref="NXQ32:NXR32"/>
    <mergeCell ref="NXS32:NXT32"/>
    <mergeCell ref="NXU32:NXV32"/>
    <mergeCell ref="NXW32:NXX32"/>
    <mergeCell ref="NXY32:NXZ32"/>
    <mergeCell ref="NXG32:NXH32"/>
    <mergeCell ref="NXI32:NXJ32"/>
    <mergeCell ref="NXK32:NXL32"/>
    <mergeCell ref="NXM32:NXN32"/>
    <mergeCell ref="NXO32:NXP32"/>
    <mergeCell ref="NWW32:NWX32"/>
    <mergeCell ref="NWY32:NWZ32"/>
    <mergeCell ref="NXA32:NXB32"/>
    <mergeCell ref="NXC32:NXD32"/>
    <mergeCell ref="NXE32:NXF32"/>
    <mergeCell ref="NWM32:NWN32"/>
    <mergeCell ref="NWO32:NWP32"/>
    <mergeCell ref="NWQ32:NWR32"/>
    <mergeCell ref="NWS32:NWT32"/>
    <mergeCell ref="NWU32:NWV32"/>
    <mergeCell ref="NWC32:NWD32"/>
    <mergeCell ref="NWE32:NWF32"/>
    <mergeCell ref="NWG32:NWH32"/>
    <mergeCell ref="NWI32:NWJ32"/>
    <mergeCell ref="NWK32:NWL32"/>
    <mergeCell ref="NVS32:NVT32"/>
    <mergeCell ref="NVU32:NVV32"/>
    <mergeCell ref="NVW32:NVX32"/>
    <mergeCell ref="NVY32:NVZ32"/>
    <mergeCell ref="NWA32:NWB32"/>
    <mergeCell ref="OAS32:OAT32"/>
    <mergeCell ref="OAU32:OAV32"/>
    <mergeCell ref="OAW32:OAX32"/>
    <mergeCell ref="OAY32:OAZ32"/>
    <mergeCell ref="OBA32:OBB32"/>
    <mergeCell ref="OAI32:OAJ32"/>
    <mergeCell ref="OAK32:OAL32"/>
    <mergeCell ref="OAM32:OAN32"/>
    <mergeCell ref="OAO32:OAP32"/>
    <mergeCell ref="OAQ32:OAR32"/>
    <mergeCell ref="NZY32:NZZ32"/>
    <mergeCell ref="OAA32:OAB32"/>
    <mergeCell ref="OAC32:OAD32"/>
    <mergeCell ref="OAE32:OAF32"/>
    <mergeCell ref="OAG32:OAH32"/>
    <mergeCell ref="NZO32:NZP32"/>
    <mergeCell ref="NZQ32:NZR32"/>
    <mergeCell ref="NZS32:NZT32"/>
    <mergeCell ref="NZU32:NZV32"/>
    <mergeCell ref="NZW32:NZX32"/>
    <mergeCell ref="NZE32:NZF32"/>
    <mergeCell ref="NZG32:NZH32"/>
    <mergeCell ref="NZI32:NZJ32"/>
    <mergeCell ref="NZK32:NZL32"/>
    <mergeCell ref="NZM32:NZN32"/>
    <mergeCell ref="NYU32:NYV32"/>
    <mergeCell ref="NYW32:NYX32"/>
    <mergeCell ref="NYY32:NYZ32"/>
    <mergeCell ref="NZA32:NZB32"/>
    <mergeCell ref="NZC32:NZD32"/>
    <mergeCell ref="NYK32:NYL32"/>
    <mergeCell ref="NYM32:NYN32"/>
    <mergeCell ref="NYO32:NYP32"/>
    <mergeCell ref="NYQ32:NYR32"/>
    <mergeCell ref="NYS32:NYT32"/>
    <mergeCell ref="ODK32:ODL32"/>
    <mergeCell ref="ODM32:ODN32"/>
    <mergeCell ref="ODO32:ODP32"/>
    <mergeCell ref="ODQ32:ODR32"/>
    <mergeCell ref="ODS32:ODT32"/>
    <mergeCell ref="ODA32:ODB32"/>
    <mergeCell ref="ODC32:ODD32"/>
    <mergeCell ref="ODE32:ODF32"/>
    <mergeCell ref="ODG32:ODH32"/>
    <mergeCell ref="ODI32:ODJ32"/>
    <mergeCell ref="OCQ32:OCR32"/>
    <mergeCell ref="OCS32:OCT32"/>
    <mergeCell ref="OCU32:OCV32"/>
    <mergeCell ref="OCW32:OCX32"/>
    <mergeCell ref="OCY32:OCZ32"/>
    <mergeCell ref="OCG32:OCH32"/>
    <mergeCell ref="OCI32:OCJ32"/>
    <mergeCell ref="OCK32:OCL32"/>
    <mergeCell ref="OCM32:OCN32"/>
    <mergeCell ref="OCO32:OCP32"/>
    <mergeCell ref="OBW32:OBX32"/>
    <mergeCell ref="OBY32:OBZ32"/>
    <mergeCell ref="OCA32:OCB32"/>
    <mergeCell ref="OCC32:OCD32"/>
    <mergeCell ref="OCE32:OCF32"/>
    <mergeCell ref="OBM32:OBN32"/>
    <mergeCell ref="OBO32:OBP32"/>
    <mergeCell ref="OBQ32:OBR32"/>
    <mergeCell ref="OBS32:OBT32"/>
    <mergeCell ref="OBU32:OBV32"/>
    <mergeCell ref="OBC32:OBD32"/>
    <mergeCell ref="OBE32:OBF32"/>
    <mergeCell ref="OBG32:OBH32"/>
    <mergeCell ref="OBI32:OBJ32"/>
    <mergeCell ref="OBK32:OBL32"/>
    <mergeCell ref="OGC32:OGD32"/>
    <mergeCell ref="OGE32:OGF32"/>
    <mergeCell ref="OGG32:OGH32"/>
    <mergeCell ref="OGI32:OGJ32"/>
    <mergeCell ref="OGK32:OGL32"/>
    <mergeCell ref="OFS32:OFT32"/>
    <mergeCell ref="OFU32:OFV32"/>
    <mergeCell ref="OFW32:OFX32"/>
    <mergeCell ref="OFY32:OFZ32"/>
    <mergeCell ref="OGA32:OGB32"/>
    <mergeCell ref="OFI32:OFJ32"/>
    <mergeCell ref="OFK32:OFL32"/>
    <mergeCell ref="OFM32:OFN32"/>
    <mergeCell ref="OFO32:OFP32"/>
    <mergeCell ref="OFQ32:OFR32"/>
    <mergeCell ref="OEY32:OEZ32"/>
    <mergeCell ref="OFA32:OFB32"/>
    <mergeCell ref="OFC32:OFD32"/>
    <mergeCell ref="OFE32:OFF32"/>
    <mergeCell ref="OFG32:OFH32"/>
    <mergeCell ref="OEO32:OEP32"/>
    <mergeCell ref="OEQ32:OER32"/>
    <mergeCell ref="OES32:OET32"/>
    <mergeCell ref="OEU32:OEV32"/>
    <mergeCell ref="OEW32:OEX32"/>
    <mergeCell ref="OEE32:OEF32"/>
    <mergeCell ref="OEG32:OEH32"/>
    <mergeCell ref="OEI32:OEJ32"/>
    <mergeCell ref="OEK32:OEL32"/>
    <mergeCell ref="OEM32:OEN32"/>
    <mergeCell ref="ODU32:ODV32"/>
    <mergeCell ref="ODW32:ODX32"/>
    <mergeCell ref="ODY32:ODZ32"/>
    <mergeCell ref="OEA32:OEB32"/>
    <mergeCell ref="OEC32:OED32"/>
    <mergeCell ref="OIU32:OIV32"/>
    <mergeCell ref="OIW32:OIX32"/>
    <mergeCell ref="OIY32:OIZ32"/>
    <mergeCell ref="OJA32:OJB32"/>
    <mergeCell ref="OJC32:OJD32"/>
    <mergeCell ref="OIK32:OIL32"/>
    <mergeCell ref="OIM32:OIN32"/>
    <mergeCell ref="OIO32:OIP32"/>
    <mergeCell ref="OIQ32:OIR32"/>
    <mergeCell ref="OIS32:OIT32"/>
    <mergeCell ref="OIA32:OIB32"/>
    <mergeCell ref="OIC32:OID32"/>
    <mergeCell ref="OIE32:OIF32"/>
    <mergeCell ref="OIG32:OIH32"/>
    <mergeCell ref="OII32:OIJ32"/>
    <mergeCell ref="OHQ32:OHR32"/>
    <mergeCell ref="OHS32:OHT32"/>
    <mergeCell ref="OHU32:OHV32"/>
    <mergeCell ref="OHW32:OHX32"/>
    <mergeCell ref="OHY32:OHZ32"/>
    <mergeCell ref="OHG32:OHH32"/>
    <mergeCell ref="OHI32:OHJ32"/>
    <mergeCell ref="OHK32:OHL32"/>
    <mergeCell ref="OHM32:OHN32"/>
    <mergeCell ref="OHO32:OHP32"/>
    <mergeCell ref="OGW32:OGX32"/>
    <mergeCell ref="OGY32:OGZ32"/>
    <mergeCell ref="OHA32:OHB32"/>
    <mergeCell ref="OHC32:OHD32"/>
    <mergeCell ref="OHE32:OHF32"/>
    <mergeCell ref="OGM32:OGN32"/>
    <mergeCell ref="OGO32:OGP32"/>
    <mergeCell ref="OGQ32:OGR32"/>
    <mergeCell ref="OGS32:OGT32"/>
    <mergeCell ref="OGU32:OGV32"/>
    <mergeCell ref="OLM32:OLN32"/>
    <mergeCell ref="OLO32:OLP32"/>
    <mergeCell ref="OLQ32:OLR32"/>
    <mergeCell ref="OLS32:OLT32"/>
    <mergeCell ref="OLU32:OLV32"/>
    <mergeCell ref="OLC32:OLD32"/>
    <mergeCell ref="OLE32:OLF32"/>
    <mergeCell ref="OLG32:OLH32"/>
    <mergeCell ref="OLI32:OLJ32"/>
    <mergeCell ref="OLK32:OLL32"/>
    <mergeCell ref="OKS32:OKT32"/>
    <mergeCell ref="OKU32:OKV32"/>
    <mergeCell ref="OKW32:OKX32"/>
    <mergeCell ref="OKY32:OKZ32"/>
    <mergeCell ref="OLA32:OLB32"/>
    <mergeCell ref="OKI32:OKJ32"/>
    <mergeCell ref="OKK32:OKL32"/>
    <mergeCell ref="OKM32:OKN32"/>
    <mergeCell ref="OKO32:OKP32"/>
    <mergeCell ref="OKQ32:OKR32"/>
    <mergeCell ref="OJY32:OJZ32"/>
    <mergeCell ref="OKA32:OKB32"/>
    <mergeCell ref="OKC32:OKD32"/>
    <mergeCell ref="OKE32:OKF32"/>
    <mergeCell ref="OKG32:OKH32"/>
    <mergeCell ref="OJO32:OJP32"/>
    <mergeCell ref="OJQ32:OJR32"/>
    <mergeCell ref="OJS32:OJT32"/>
    <mergeCell ref="OJU32:OJV32"/>
    <mergeCell ref="OJW32:OJX32"/>
    <mergeCell ref="OJE32:OJF32"/>
    <mergeCell ref="OJG32:OJH32"/>
    <mergeCell ref="OJI32:OJJ32"/>
    <mergeCell ref="OJK32:OJL32"/>
    <mergeCell ref="OJM32:OJN32"/>
    <mergeCell ref="OOE32:OOF32"/>
    <mergeCell ref="OOG32:OOH32"/>
    <mergeCell ref="OOI32:OOJ32"/>
    <mergeCell ref="OOK32:OOL32"/>
    <mergeCell ref="OOM32:OON32"/>
    <mergeCell ref="ONU32:ONV32"/>
    <mergeCell ref="ONW32:ONX32"/>
    <mergeCell ref="ONY32:ONZ32"/>
    <mergeCell ref="OOA32:OOB32"/>
    <mergeCell ref="OOC32:OOD32"/>
    <mergeCell ref="ONK32:ONL32"/>
    <mergeCell ref="ONM32:ONN32"/>
    <mergeCell ref="ONO32:ONP32"/>
    <mergeCell ref="ONQ32:ONR32"/>
    <mergeCell ref="ONS32:ONT32"/>
    <mergeCell ref="ONA32:ONB32"/>
    <mergeCell ref="ONC32:OND32"/>
    <mergeCell ref="ONE32:ONF32"/>
    <mergeCell ref="ONG32:ONH32"/>
    <mergeCell ref="ONI32:ONJ32"/>
    <mergeCell ref="OMQ32:OMR32"/>
    <mergeCell ref="OMS32:OMT32"/>
    <mergeCell ref="OMU32:OMV32"/>
    <mergeCell ref="OMW32:OMX32"/>
    <mergeCell ref="OMY32:OMZ32"/>
    <mergeCell ref="OMG32:OMH32"/>
    <mergeCell ref="OMI32:OMJ32"/>
    <mergeCell ref="OMK32:OML32"/>
    <mergeCell ref="OMM32:OMN32"/>
    <mergeCell ref="OMO32:OMP32"/>
    <mergeCell ref="OLW32:OLX32"/>
    <mergeCell ref="OLY32:OLZ32"/>
    <mergeCell ref="OMA32:OMB32"/>
    <mergeCell ref="OMC32:OMD32"/>
    <mergeCell ref="OME32:OMF32"/>
    <mergeCell ref="OQW32:OQX32"/>
    <mergeCell ref="OQY32:OQZ32"/>
    <mergeCell ref="ORA32:ORB32"/>
    <mergeCell ref="ORC32:ORD32"/>
    <mergeCell ref="ORE32:ORF32"/>
    <mergeCell ref="OQM32:OQN32"/>
    <mergeCell ref="OQO32:OQP32"/>
    <mergeCell ref="OQQ32:OQR32"/>
    <mergeCell ref="OQS32:OQT32"/>
    <mergeCell ref="OQU32:OQV32"/>
    <mergeCell ref="OQC32:OQD32"/>
    <mergeCell ref="OQE32:OQF32"/>
    <mergeCell ref="OQG32:OQH32"/>
    <mergeCell ref="OQI32:OQJ32"/>
    <mergeCell ref="OQK32:OQL32"/>
    <mergeCell ref="OPS32:OPT32"/>
    <mergeCell ref="OPU32:OPV32"/>
    <mergeCell ref="OPW32:OPX32"/>
    <mergeCell ref="OPY32:OPZ32"/>
    <mergeCell ref="OQA32:OQB32"/>
    <mergeCell ref="OPI32:OPJ32"/>
    <mergeCell ref="OPK32:OPL32"/>
    <mergeCell ref="OPM32:OPN32"/>
    <mergeCell ref="OPO32:OPP32"/>
    <mergeCell ref="OPQ32:OPR32"/>
    <mergeCell ref="OOY32:OOZ32"/>
    <mergeCell ref="OPA32:OPB32"/>
    <mergeCell ref="OPC32:OPD32"/>
    <mergeCell ref="OPE32:OPF32"/>
    <mergeCell ref="OPG32:OPH32"/>
    <mergeCell ref="OOO32:OOP32"/>
    <mergeCell ref="OOQ32:OOR32"/>
    <mergeCell ref="OOS32:OOT32"/>
    <mergeCell ref="OOU32:OOV32"/>
    <mergeCell ref="OOW32:OOX32"/>
    <mergeCell ref="OTO32:OTP32"/>
    <mergeCell ref="OTQ32:OTR32"/>
    <mergeCell ref="OTS32:OTT32"/>
    <mergeCell ref="OTU32:OTV32"/>
    <mergeCell ref="OTW32:OTX32"/>
    <mergeCell ref="OTE32:OTF32"/>
    <mergeCell ref="OTG32:OTH32"/>
    <mergeCell ref="OTI32:OTJ32"/>
    <mergeCell ref="OTK32:OTL32"/>
    <mergeCell ref="OTM32:OTN32"/>
    <mergeCell ref="OSU32:OSV32"/>
    <mergeCell ref="OSW32:OSX32"/>
    <mergeCell ref="OSY32:OSZ32"/>
    <mergeCell ref="OTA32:OTB32"/>
    <mergeCell ref="OTC32:OTD32"/>
    <mergeCell ref="OSK32:OSL32"/>
    <mergeCell ref="OSM32:OSN32"/>
    <mergeCell ref="OSO32:OSP32"/>
    <mergeCell ref="OSQ32:OSR32"/>
    <mergeCell ref="OSS32:OST32"/>
    <mergeCell ref="OSA32:OSB32"/>
    <mergeCell ref="OSC32:OSD32"/>
    <mergeCell ref="OSE32:OSF32"/>
    <mergeCell ref="OSG32:OSH32"/>
    <mergeCell ref="OSI32:OSJ32"/>
    <mergeCell ref="ORQ32:ORR32"/>
    <mergeCell ref="ORS32:ORT32"/>
    <mergeCell ref="ORU32:ORV32"/>
    <mergeCell ref="ORW32:ORX32"/>
    <mergeCell ref="ORY32:ORZ32"/>
    <mergeCell ref="ORG32:ORH32"/>
    <mergeCell ref="ORI32:ORJ32"/>
    <mergeCell ref="ORK32:ORL32"/>
    <mergeCell ref="ORM32:ORN32"/>
    <mergeCell ref="ORO32:ORP32"/>
    <mergeCell ref="OWG32:OWH32"/>
    <mergeCell ref="OWI32:OWJ32"/>
    <mergeCell ref="OWK32:OWL32"/>
    <mergeCell ref="OWM32:OWN32"/>
    <mergeCell ref="OWO32:OWP32"/>
    <mergeCell ref="OVW32:OVX32"/>
    <mergeCell ref="OVY32:OVZ32"/>
    <mergeCell ref="OWA32:OWB32"/>
    <mergeCell ref="OWC32:OWD32"/>
    <mergeCell ref="OWE32:OWF32"/>
    <mergeCell ref="OVM32:OVN32"/>
    <mergeCell ref="OVO32:OVP32"/>
    <mergeCell ref="OVQ32:OVR32"/>
    <mergeCell ref="OVS32:OVT32"/>
    <mergeCell ref="OVU32:OVV32"/>
    <mergeCell ref="OVC32:OVD32"/>
    <mergeCell ref="OVE32:OVF32"/>
    <mergeCell ref="OVG32:OVH32"/>
    <mergeCell ref="OVI32:OVJ32"/>
    <mergeCell ref="OVK32:OVL32"/>
    <mergeCell ref="OUS32:OUT32"/>
    <mergeCell ref="OUU32:OUV32"/>
    <mergeCell ref="OUW32:OUX32"/>
    <mergeCell ref="OUY32:OUZ32"/>
    <mergeCell ref="OVA32:OVB32"/>
    <mergeCell ref="OUI32:OUJ32"/>
    <mergeCell ref="OUK32:OUL32"/>
    <mergeCell ref="OUM32:OUN32"/>
    <mergeCell ref="OUO32:OUP32"/>
    <mergeCell ref="OUQ32:OUR32"/>
    <mergeCell ref="OTY32:OTZ32"/>
    <mergeCell ref="OUA32:OUB32"/>
    <mergeCell ref="OUC32:OUD32"/>
    <mergeCell ref="OUE32:OUF32"/>
    <mergeCell ref="OUG32:OUH32"/>
    <mergeCell ref="OYY32:OYZ32"/>
    <mergeCell ref="OZA32:OZB32"/>
    <mergeCell ref="OZC32:OZD32"/>
    <mergeCell ref="OZE32:OZF32"/>
    <mergeCell ref="OZG32:OZH32"/>
    <mergeCell ref="OYO32:OYP32"/>
    <mergeCell ref="OYQ32:OYR32"/>
    <mergeCell ref="OYS32:OYT32"/>
    <mergeCell ref="OYU32:OYV32"/>
    <mergeCell ref="OYW32:OYX32"/>
    <mergeCell ref="OYE32:OYF32"/>
    <mergeCell ref="OYG32:OYH32"/>
    <mergeCell ref="OYI32:OYJ32"/>
    <mergeCell ref="OYK32:OYL32"/>
    <mergeCell ref="OYM32:OYN32"/>
    <mergeCell ref="OXU32:OXV32"/>
    <mergeCell ref="OXW32:OXX32"/>
    <mergeCell ref="OXY32:OXZ32"/>
    <mergeCell ref="OYA32:OYB32"/>
    <mergeCell ref="OYC32:OYD32"/>
    <mergeCell ref="OXK32:OXL32"/>
    <mergeCell ref="OXM32:OXN32"/>
    <mergeCell ref="OXO32:OXP32"/>
    <mergeCell ref="OXQ32:OXR32"/>
    <mergeCell ref="OXS32:OXT32"/>
    <mergeCell ref="OXA32:OXB32"/>
    <mergeCell ref="OXC32:OXD32"/>
    <mergeCell ref="OXE32:OXF32"/>
    <mergeCell ref="OXG32:OXH32"/>
    <mergeCell ref="OXI32:OXJ32"/>
    <mergeCell ref="OWQ32:OWR32"/>
    <mergeCell ref="OWS32:OWT32"/>
    <mergeCell ref="OWU32:OWV32"/>
    <mergeCell ref="OWW32:OWX32"/>
    <mergeCell ref="OWY32:OWZ32"/>
    <mergeCell ref="PBQ32:PBR32"/>
    <mergeCell ref="PBS32:PBT32"/>
    <mergeCell ref="PBU32:PBV32"/>
    <mergeCell ref="PBW32:PBX32"/>
    <mergeCell ref="PBY32:PBZ32"/>
    <mergeCell ref="PBG32:PBH32"/>
    <mergeCell ref="PBI32:PBJ32"/>
    <mergeCell ref="PBK32:PBL32"/>
    <mergeCell ref="PBM32:PBN32"/>
    <mergeCell ref="PBO32:PBP32"/>
    <mergeCell ref="PAW32:PAX32"/>
    <mergeCell ref="PAY32:PAZ32"/>
    <mergeCell ref="PBA32:PBB32"/>
    <mergeCell ref="PBC32:PBD32"/>
    <mergeCell ref="PBE32:PBF32"/>
    <mergeCell ref="PAM32:PAN32"/>
    <mergeCell ref="PAO32:PAP32"/>
    <mergeCell ref="PAQ32:PAR32"/>
    <mergeCell ref="PAS32:PAT32"/>
    <mergeCell ref="PAU32:PAV32"/>
    <mergeCell ref="PAC32:PAD32"/>
    <mergeCell ref="PAE32:PAF32"/>
    <mergeCell ref="PAG32:PAH32"/>
    <mergeCell ref="PAI32:PAJ32"/>
    <mergeCell ref="PAK32:PAL32"/>
    <mergeCell ref="OZS32:OZT32"/>
    <mergeCell ref="OZU32:OZV32"/>
    <mergeCell ref="OZW32:OZX32"/>
    <mergeCell ref="OZY32:OZZ32"/>
    <mergeCell ref="PAA32:PAB32"/>
    <mergeCell ref="OZI32:OZJ32"/>
    <mergeCell ref="OZK32:OZL32"/>
    <mergeCell ref="OZM32:OZN32"/>
    <mergeCell ref="OZO32:OZP32"/>
    <mergeCell ref="OZQ32:OZR32"/>
    <mergeCell ref="PEI32:PEJ32"/>
    <mergeCell ref="PEK32:PEL32"/>
    <mergeCell ref="PEM32:PEN32"/>
    <mergeCell ref="PEO32:PEP32"/>
    <mergeCell ref="PEQ32:PER32"/>
    <mergeCell ref="PDY32:PDZ32"/>
    <mergeCell ref="PEA32:PEB32"/>
    <mergeCell ref="PEC32:PED32"/>
    <mergeCell ref="PEE32:PEF32"/>
    <mergeCell ref="PEG32:PEH32"/>
    <mergeCell ref="PDO32:PDP32"/>
    <mergeCell ref="PDQ32:PDR32"/>
    <mergeCell ref="PDS32:PDT32"/>
    <mergeCell ref="PDU32:PDV32"/>
    <mergeCell ref="PDW32:PDX32"/>
    <mergeCell ref="PDE32:PDF32"/>
    <mergeCell ref="PDG32:PDH32"/>
    <mergeCell ref="PDI32:PDJ32"/>
    <mergeCell ref="PDK32:PDL32"/>
    <mergeCell ref="PDM32:PDN32"/>
    <mergeCell ref="PCU32:PCV32"/>
    <mergeCell ref="PCW32:PCX32"/>
    <mergeCell ref="PCY32:PCZ32"/>
    <mergeCell ref="PDA32:PDB32"/>
    <mergeCell ref="PDC32:PDD32"/>
    <mergeCell ref="PCK32:PCL32"/>
    <mergeCell ref="PCM32:PCN32"/>
    <mergeCell ref="PCO32:PCP32"/>
    <mergeCell ref="PCQ32:PCR32"/>
    <mergeCell ref="PCS32:PCT32"/>
    <mergeCell ref="PCA32:PCB32"/>
    <mergeCell ref="PCC32:PCD32"/>
    <mergeCell ref="PCE32:PCF32"/>
    <mergeCell ref="PCG32:PCH32"/>
    <mergeCell ref="PCI32:PCJ32"/>
    <mergeCell ref="PHA32:PHB32"/>
    <mergeCell ref="PHC32:PHD32"/>
    <mergeCell ref="PHE32:PHF32"/>
    <mergeCell ref="PHG32:PHH32"/>
    <mergeCell ref="PHI32:PHJ32"/>
    <mergeCell ref="PGQ32:PGR32"/>
    <mergeCell ref="PGS32:PGT32"/>
    <mergeCell ref="PGU32:PGV32"/>
    <mergeCell ref="PGW32:PGX32"/>
    <mergeCell ref="PGY32:PGZ32"/>
    <mergeCell ref="PGG32:PGH32"/>
    <mergeCell ref="PGI32:PGJ32"/>
    <mergeCell ref="PGK32:PGL32"/>
    <mergeCell ref="PGM32:PGN32"/>
    <mergeCell ref="PGO32:PGP32"/>
    <mergeCell ref="PFW32:PFX32"/>
    <mergeCell ref="PFY32:PFZ32"/>
    <mergeCell ref="PGA32:PGB32"/>
    <mergeCell ref="PGC32:PGD32"/>
    <mergeCell ref="PGE32:PGF32"/>
    <mergeCell ref="PFM32:PFN32"/>
    <mergeCell ref="PFO32:PFP32"/>
    <mergeCell ref="PFQ32:PFR32"/>
    <mergeCell ref="PFS32:PFT32"/>
    <mergeCell ref="PFU32:PFV32"/>
    <mergeCell ref="PFC32:PFD32"/>
    <mergeCell ref="PFE32:PFF32"/>
    <mergeCell ref="PFG32:PFH32"/>
    <mergeCell ref="PFI32:PFJ32"/>
    <mergeCell ref="PFK32:PFL32"/>
    <mergeCell ref="PES32:PET32"/>
    <mergeCell ref="PEU32:PEV32"/>
    <mergeCell ref="PEW32:PEX32"/>
    <mergeCell ref="PEY32:PEZ32"/>
    <mergeCell ref="PFA32:PFB32"/>
    <mergeCell ref="PJS32:PJT32"/>
    <mergeCell ref="PJU32:PJV32"/>
    <mergeCell ref="PJW32:PJX32"/>
    <mergeCell ref="PJY32:PJZ32"/>
    <mergeCell ref="PKA32:PKB32"/>
    <mergeCell ref="PJI32:PJJ32"/>
    <mergeCell ref="PJK32:PJL32"/>
    <mergeCell ref="PJM32:PJN32"/>
    <mergeCell ref="PJO32:PJP32"/>
    <mergeCell ref="PJQ32:PJR32"/>
    <mergeCell ref="PIY32:PIZ32"/>
    <mergeCell ref="PJA32:PJB32"/>
    <mergeCell ref="PJC32:PJD32"/>
    <mergeCell ref="PJE32:PJF32"/>
    <mergeCell ref="PJG32:PJH32"/>
    <mergeCell ref="PIO32:PIP32"/>
    <mergeCell ref="PIQ32:PIR32"/>
    <mergeCell ref="PIS32:PIT32"/>
    <mergeCell ref="PIU32:PIV32"/>
    <mergeCell ref="PIW32:PIX32"/>
    <mergeCell ref="PIE32:PIF32"/>
    <mergeCell ref="PIG32:PIH32"/>
    <mergeCell ref="PII32:PIJ32"/>
    <mergeCell ref="PIK32:PIL32"/>
    <mergeCell ref="PIM32:PIN32"/>
    <mergeCell ref="PHU32:PHV32"/>
    <mergeCell ref="PHW32:PHX32"/>
    <mergeCell ref="PHY32:PHZ32"/>
    <mergeCell ref="PIA32:PIB32"/>
    <mergeCell ref="PIC32:PID32"/>
    <mergeCell ref="PHK32:PHL32"/>
    <mergeCell ref="PHM32:PHN32"/>
    <mergeCell ref="PHO32:PHP32"/>
    <mergeCell ref="PHQ32:PHR32"/>
    <mergeCell ref="PHS32:PHT32"/>
    <mergeCell ref="PMK32:PML32"/>
    <mergeCell ref="PMM32:PMN32"/>
    <mergeCell ref="PMO32:PMP32"/>
    <mergeCell ref="PMQ32:PMR32"/>
    <mergeCell ref="PMS32:PMT32"/>
    <mergeCell ref="PMA32:PMB32"/>
    <mergeCell ref="PMC32:PMD32"/>
    <mergeCell ref="PME32:PMF32"/>
    <mergeCell ref="PMG32:PMH32"/>
    <mergeCell ref="PMI32:PMJ32"/>
    <mergeCell ref="PLQ32:PLR32"/>
    <mergeCell ref="PLS32:PLT32"/>
    <mergeCell ref="PLU32:PLV32"/>
    <mergeCell ref="PLW32:PLX32"/>
    <mergeCell ref="PLY32:PLZ32"/>
    <mergeCell ref="PLG32:PLH32"/>
    <mergeCell ref="PLI32:PLJ32"/>
    <mergeCell ref="PLK32:PLL32"/>
    <mergeCell ref="PLM32:PLN32"/>
    <mergeCell ref="PLO32:PLP32"/>
    <mergeCell ref="PKW32:PKX32"/>
    <mergeCell ref="PKY32:PKZ32"/>
    <mergeCell ref="PLA32:PLB32"/>
    <mergeCell ref="PLC32:PLD32"/>
    <mergeCell ref="PLE32:PLF32"/>
    <mergeCell ref="PKM32:PKN32"/>
    <mergeCell ref="PKO32:PKP32"/>
    <mergeCell ref="PKQ32:PKR32"/>
    <mergeCell ref="PKS32:PKT32"/>
    <mergeCell ref="PKU32:PKV32"/>
    <mergeCell ref="PKC32:PKD32"/>
    <mergeCell ref="PKE32:PKF32"/>
    <mergeCell ref="PKG32:PKH32"/>
    <mergeCell ref="PKI32:PKJ32"/>
    <mergeCell ref="PKK32:PKL32"/>
    <mergeCell ref="PPC32:PPD32"/>
    <mergeCell ref="PPE32:PPF32"/>
    <mergeCell ref="PPG32:PPH32"/>
    <mergeCell ref="PPI32:PPJ32"/>
    <mergeCell ref="PPK32:PPL32"/>
    <mergeCell ref="POS32:POT32"/>
    <mergeCell ref="POU32:POV32"/>
    <mergeCell ref="POW32:POX32"/>
    <mergeCell ref="POY32:POZ32"/>
    <mergeCell ref="PPA32:PPB32"/>
    <mergeCell ref="POI32:POJ32"/>
    <mergeCell ref="POK32:POL32"/>
    <mergeCell ref="POM32:PON32"/>
    <mergeCell ref="POO32:POP32"/>
    <mergeCell ref="POQ32:POR32"/>
    <mergeCell ref="PNY32:PNZ32"/>
    <mergeCell ref="POA32:POB32"/>
    <mergeCell ref="POC32:POD32"/>
    <mergeCell ref="POE32:POF32"/>
    <mergeCell ref="POG32:POH32"/>
    <mergeCell ref="PNO32:PNP32"/>
    <mergeCell ref="PNQ32:PNR32"/>
    <mergeCell ref="PNS32:PNT32"/>
    <mergeCell ref="PNU32:PNV32"/>
    <mergeCell ref="PNW32:PNX32"/>
    <mergeCell ref="PNE32:PNF32"/>
    <mergeCell ref="PNG32:PNH32"/>
    <mergeCell ref="PNI32:PNJ32"/>
    <mergeCell ref="PNK32:PNL32"/>
    <mergeCell ref="PNM32:PNN32"/>
    <mergeCell ref="PMU32:PMV32"/>
    <mergeCell ref="PMW32:PMX32"/>
    <mergeCell ref="PMY32:PMZ32"/>
    <mergeCell ref="PNA32:PNB32"/>
    <mergeCell ref="PNC32:PND32"/>
    <mergeCell ref="PRU32:PRV32"/>
    <mergeCell ref="PRW32:PRX32"/>
    <mergeCell ref="PRY32:PRZ32"/>
    <mergeCell ref="PSA32:PSB32"/>
    <mergeCell ref="PSC32:PSD32"/>
    <mergeCell ref="PRK32:PRL32"/>
    <mergeCell ref="PRM32:PRN32"/>
    <mergeCell ref="PRO32:PRP32"/>
    <mergeCell ref="PRQ32:PRR32"/>
    <mergeCell ref="PRS32:PRT32"/>
    <mergeCell ref="PRA32:PRB32"/>
    <mergeCell ref="PRC32:PRD32"/>
    <mergeCell ref="PRE32:PRF32"/>
    <mergeCell ref="PRG32:PRH32"/>
    <mergeCell ref="PRI32:PRJ32"/>
    <mergeCell ref="PQQ32:PQR32"/>
    <mergeCell ref="PQS32:PQT32"/>
    <mergeCell ref="PQU32:PQV32"/>
    <mergeCell ref="PQW32:PQX32"/>
    <mergeCell ref="PQY32:PQZ32"/>
    <mergeCell ref="PQG32:PQH32"/>
    <mergeCell ref="PQI32:PQJ32"/>
    <mergeCell ref="PQK32:PQL32"/>
    <mergeCell ref="PQM32:PQN32"/>
    <mergeCell ref="PQO32:PQP32"/>
    <mergeCell ref="PPW32:PPX32"/>
    <mergeCell ref="PPY32:PPZ32"/>
    <mergeCell ref="PQA32:PQB32"/>
    <mergeCell ref="PQC32:PQD32"/>
    <mergeCell ref="PQE32:PQF32"/>
    <mergeCell ref="PPM32:PPN32"/>
    <mergeCell ref="PPO32:PPP32"/>
    <mergeCell ref="PPQ32:PPR32"/>
    <mergeCell ref="PPS32:PPT32"/>
    <mergeCell ref="PPU32:PPV32"/>
    <mergeCell ref="PUM32:PUN32"/>
    <mergeCell ref="PUO32:PUP32"/>
    <mergeCell ref="PUQ32:PUR32"/>
    <mergeCell ref="PUS32:PUT32"/>
    <mergeCell ref="PUU32:PUV32"/>
    <mergeCell ref="PUC32:PUD32"/>
    <mergeCell ref="PUE32:PUF32"/>
    <mergeCell ref="PUG32:PUH32"/>
    <mergeCell ref="PUI32:PUJ32"/>
    <mergeCell ref="PUK32:PUL32"/>
    <mergeCell ref="PTS32:PTT32"/>
    <mergeCell ref="PTU32:PTV32"/>
    <mergeCell ref="PTW32:PTX32"/>
    <mergeCell ref="PTY32:PTZ32"/>
    <mergeCell ref="PUA32:PUB32"/>
    <mergeCell ref="PTI32:PTJ32"/>
    <mergeCell ref="PTK32:PTL32"/>
    <mergeCell ref="PTM32:PTN32"/>
    <mergeCell ref="PTO32:PTP32"/>
    <mergeCell ref="PTQ32:PTR32"/>
    <mergeCell ref="PSY32:PSZ32"/>
    <mergeCell ref="PTA32:PTB32"/>
    <mergeCell ref="PTC32:PTD32"/>
    <mergeCell ref="PTE32:PTF32"/>
    <mergeCell ref="PTG32:PTH32"/>
    <mergeCell ref="PSO32:PSP32"/>
    <mergeCell ref="PSQ32:PSR32"/>
    <mergeCell ref="PSS32:PST32"/>
    <mergeCell ref="PSU32:PSV32"/>
    <mergeCell ref="PSW32:PSX32"/>
    <mergeCell ref="PSE32:PSF32"/>
    <mergeCell ref="PSG32:PSH32"/>
    <mergeCell ref="PSI32:PSJ32"/>
    <mergeCell ref="PSK32:PSL32"/>
    <mergeCell ref="PSM32:PSN32"/>
    <mergeCell ref="PXE32:PXF32"/>
    <mergeCell ref="PXG32:PXH32"/>
    <mergeCell ref="PXI32:PXJ32"/>
    <mergeCell ref="PXK32:PXL32"/>
    <mergeCell ref="PXM32:PXN32"/>
    <mergeCell ref="PWU32:PWV32"/>
    <mergeCell ref="PWW32:PWX32"/>
    <mergeCell ref="PWY32:PWZ32"/>
    <mergeCell ref="PXA32:PXB32"/>
    <mergeCell ref="PXC32:PXD32"/>
    <mergeCell ref="PWK32:PWL32"/>
    <mergeCell ref="PWM32:PWN32"/>
    <mergeCell ref="PWO32:PWP32"/>
    <mergeCell ref="PWQ32:PWR32"/>
    <mergeCell ref="PWS32:PWT32"/>
    <mergeCell ref="PWA32:PWB32"/>
    <mergeCell ref="PWC32:PWD32"/>
    <mergeCell ref="PWE32:PWF32"/>
    <mergeCell ref="PWG32:PWH32"/>
    <mergeCell ref="PWI32:PWJ32"/>
    <mergeCell ref="PVQ32:PVR32"/>
    <mergeCell ref="PVS32:PVT32"/>
    <mergeCell ref="PVU32:PVV32"/>
    <mergeCell ref="PVW32:PVX32"/>
    <mergeCell ref="PVY32:PVZ32"/>
    <mergeCell ref="PVG32:PVH32"/>
    <mergeCell ref="PVI32:PVJ32"/>
    <mergeCell ref="PVK32:PVL32"/>
    <mergeCell ref="PVM32:PVN32"/>
    <mergeCell ref="PVO32:PVP32"/>
    <mergeCell ref="PUW32:PUX32"/>
    <mergeCell ref="PUY32:PUZ32"/>
    <mergeCell ref="PVA32:PVB32"/>
    <mergeCell ref="PVC32:PVD32"/>
    <mergeCell ref="PVE32:PVF32"/>
    <mergeCell ref="PZW32:PZX32"/>
    <mergeCell ref="PZY32:PZZ32"/>
    <mergeCell ref="QAA32:QAB32"/>
    <mergeCell ref="QAC32:QAD32"/>
    <mergeCell ref="QAE32:QAF32"/>
    <mergeCell ref="PZM32:PZN32"/>
    <mergeCell ref="PZO32:PZP32"/>
    <mergeCell ref="PZQ32:PZR32"/>
    <mergeCell ref="PZS32:PZT32"/>
    <mergeCell ref="PZU32:PZV32"/>
    <mergeCell ref="PZC32:PZD32"/>
    <mergeCell ref="PZE32:PZF32"/>
    <mergeCell ref="PZG32:PZH32"/>
    <mergeCell ref="PZI32:PZJ32"/>
    <mergeCell ref="PZK32:PZL32"/>
    <mergeCell ref="PYS32:PYT32"/>
    <mergeCell ref="PYU32:PYV32"/>
    <mergeCell ref="PYW32:PYX32"/>
    <mergeCell ref="PYY32:PYZ32"/>
    <mergeCell ref="PZA32:PZB32"/>
    <mergeCell ref="PYI32:PYJ32"/>
    <mergeCell ref="PYK32:PYL32"/>
    <mergeCell ref="PYM32:PYN32"/>
    <mergeCell ref="PYO32:PYP32"/>
    <mergeCell ref="PYQ32:PYR32"/>
    <mergeCell ref="PXY32:PXZ32"/>
    <mergeCell ref="PYA32:PYB32"/>
    <mergeCell ref="PYC32:PYD32"/>
    <mergeCell ref="PYE32:PYF32"/>
    <mergeCell ref="PYG32:PYH32"/>
    <mergeCell ref="PXO32:PXP32"/>
    <mergeCell ref="PXQ32:PXR32"/>
    <mergeCell ref="PXS32:PXT32"/>
    <mergeCell ref="PXU32:PXV32"/>
    <mergeCell ref="PXW32:PXX32"/>
    <mergeCell ref="QCO32:QCP32"/>
    <mergeCell ref="QCQ32:QCR32"/>
    <mergeCell ref="QCS32:QCT32"/>
    <mergeCell ref="QCU32:QCV32"/>
    <mergeCell ref="QCW32:QCX32"/>
    <mergeCell ref="QCE32:QCF32"/>
    <mergeCell ref="QCG32:QCH32"/>
    <mergeCell ref="QCI32:QCJ32"/>
    <mergeCell ref="QCK32:QCL32"/>
    <mergeCell ref="QCM32:QCN32"/>
    <mergeCell ref="QBU32:QBV32"/>
    <mergeCell ref="QBW32:QBX32"/>
    <mergeCell ref="QBY32:QBZ32"/>
    <mergeCell ref="QCA32:QCB32"/>
    <mergeCell ref="QCC32:QCD32"/>
    <mergeCell ref="QBK32:QBL32"/>
    <mergeCell ref="QBM32:QBN32"/>
    <mergeCell ref="QBO32:QBP32"/>
    <mergeCell ref="QBQ32:QBR32"/>
    <mergeCell ref="QBS32:QBT32"/>
    <mergeCell ref="QBA32:QBB32"/>
    <mergeCell ref="QBC32:QBD32"/>
    <mergeCell ref="QBE32:QBF32"/>
    <mergeCell ref="QBG32:QBH32"/>
    <mergeCell ref="QBI32:QBJ32"/>
    <mergeCell ref="QAQ32:QAR32"/>
    <mergeCell ref="QAS32:QAT32"/>
    <mergeCell ref="QAU32:QAV32"/>
    <mergeCell ref="QAW32:QAX32"/>
    <mergeCell ref="QAY32:QAZ32"/>
    <mergeCell ref="QAG32:QAH32"/>
    <mergeCell ref="QAI32:QAJ32"/>
    <mergeCell ref="QAK32:QAL32"/>
    <mergeCell ref="QAM32:QAN32"/>
    <mergeCell ref="QAO32:QAP32"/>
    <mergeCell ref="QFG32:QFH32"/>
    <mergeCell ref="QFI32:QFJ32"/>
    <mergeCell ref="QFK32:QFL32"/>
    <mergeCell ref="QFM32:QFN32"/>
    <mergeCell ref="QFO32:QFP32"/>
    <mergeCell ref="QEW32:QEX32"/>
    <mergeCell ref="QEY32:QEZ32"/>
    <mergeCell ref="QFA32:QFB32"/>
    <mergeCell ref="QFC32:QFD32"/>
    <mergeCell ref="QFE32:QFF32"/>
    <mergeCell ref="QEM32:QEN32"/>
    <mergeCell ref="QEO32:QEP32"/>
    <mergeCell ref="QEQ32:QER32"/>
    <mergeCell ref="QES32:QET32"/>
    <mergeCell ref="QEU32:QEV32"/>
    <mergeCell ref="QEC32:QED32"/>
    <mergeCell ref="QEE32:QEF32"/>
    <mergeCell ref="QEG32:QEH32"/>
    <mergeCell ref="QEI32:QEJ32"/>
    <mergeCell ref="QEK32:QEL32"/>
    <mergeCell ref="QDS32:QDT32"/>
    <mergeCell ref="QDU32:QDV32"/>
    <mergeCell ref="QDW32:QDX32"/>
    <mergeCell ref="QDY32:QDZ32"/>
    <mergeCell ref="QEA32:QEB32"/>
    <mergeCell ref="QDI32:QDJ32"/>
    <mergeCell ref="QDK32:QDL32"/>
    <mergeCell ref="QDM32:QDN32"/>
    <mergeCell ref="QDO32:QDP32"/>
    <mergeCell ref="QDQ32:QDR32"/>
    <mergeCell ref="QCY32:QCZ32"/>
    <mergeCell ref="QDA32:QDB32"/>
    <mergeCell ref="QDC32:QDD32"/>
    <mergeCell ref="QDE32:QDF32"/>
    <mergeCell ref="QDG32:QDH32"/>
    <mergeCell ref="QHY32:QHZ32"/>
    <mergeCell ref="QIA32:QIB32"/>
    <mergeCell ref="QIC32:QID32"/>
    <mergeCell ref="QIE32:QIF32"/>
    <mergeCell ref="QIG32:QIH32"/>
    <mergeCell ref="QHO32:QHP32"/>
    <mergeCell ref="QHQ32:QHR32"/>
    <mergeCell ref="QHS32:QHT32"/>
    <mergeCell ref="QHU32:QHV32"/>
    <mergeCell ref="QHW32:QHX32"/>
    <mergeCell ref="QHE32:QHF32"/>
    <mergeCell ref="QHG32:QHH32"/>
    <mergeCell ref="QHI32:QHJ32"/>
    <mergeCell ref="QHK32:QHL32"/>
    <mergeCell ref="QHM32:QHN32"/>
    <mergeCell ref="QGU32:QGV32"/>
    <mergeCell ref="QGW32:QGX32"/>
    <mergeCell ref="QGY32:QGZ32"/>
    <mergeCell ref="QHA32:QHB32"/>
    <mergeCell ref="QHC32:QHD32"/>
    <mergeCell ref="QGK32:QGL32"/>
    <mergeCell ref="QGM32:QGN32"/>
    <mergeCell ref="QGO32:QGP32"/>
    <mergeCell ref="QGQ32:QGR32"/>
    <mergeCell ref="QGS32:QGT32"/>
    <mergeCell ref="QGA32:QGB32"/>
    <mergeCell ref="QGC32:QGD32"/>
    <mergeCell ref="QGE32:QGF32"/>
    <mergeCell ref="QGG32:QGH32"/>
    <mergeCell ref="QGI32:QGJ32"/>
    <mergeCell ref="QFQ32:QFR32"/>
    <mergeCell ref="QFS32:QFT32"/>
    <mergeCell ref="QFU32:QFV32"/>
    <mergeCell ref="QFW32:QFX32"/>
    <mergeCell ref="QFY32:QFZ32"/>
    <mergeCell ref="QKQ32:QKR32"/>
    <mergeCell ref="QKS32:QKT32"/>
    <mergeCell ref="QKU32:QKV32"/>
    <mergeCell ref="QKW32:QKX32"/>
    <mergeCell ref="QKY32:QKZ32"/>
    <mergeCell ref="QKG32:QKH32"/>
    <mergeCell ref="QKI32:QKJ32"/>
    <mergeCell ref="QKK32:QKL32"/>
    <mergeCell ref="QKM32:QKN32"/>
    <mergeCell ref="QKO32:QKP32"/>
    <mergeCell ref="QJW32:QJX32"/>
    <mergeCell ref="QJY32:QJZ32"/>
    <mergeCell ref="QKA32:QKB32"/>
    <mergeCell ref="QKC32:QKD32"/>
    <mergeCell ref="QKE32:QKF32"/>
    <mergeCell ref="QJM32:QJN32"/>
    <mergeCell ref="QJO32:QJP32"/>
    <mergeCell ref="QJQ32:QJR32"/>
    <mergeCell ref="QJS32:QJT32"/>
    <mergeCell ref="QJU32:QJV32"/>
    <mergeCell ref="QJC32:QJD32"/>
    <mergeCell ref="QJE32:QJF32"/>
    <mergeCell ref="QJG32:QJH32"/>
    <mergeCell ref="QJI32:QJJ32"/>
    <mergeCell ref="QJK32:QJL32"/>
    <mergeCell ref="QIS32:QIT32"/>
    <mergeCell ref="QIU32:QIV32"/>
    <mergeCell ref="QIW32:QIX32"/>
    <mergeCell ref="QIY32:QIZ32"/>
    <mergeCell ref="QJA32:QJB32"/>
    <mergeCell ref="QII32:QIJ32"/>
    <mergeCell ref="QIK32:QIL32"/>
    <mergeCell ref="QIM32:QIN32"/>
    <mergeCell ref="QIO32:QIP32"/>
    <mergeCell ref="QIQ32:QIR32"/>
    <mergeCell ref="QNI32:QNJ32"/>
    <mergeCell ref="QNK32:QNL32"/>
    <mergeCell ref="QNM32:QNN32"/>
    <mergeCell ref="QNO32:QNP32"/>
    <mergeCell ref="QNQ32:QNR32"/>
    <mergeCell ref="QMY32:QMZ32"/>
    <mergeCell ref="QNA32:QNB32"/>
    <mergeCell ref="QNC32:QND32"/>
    <mergeCell ref="QNE32:QNF32"/>
    <mergeCell ref="QNG32:QNH32"/>
    <mergeCell ref="QMO32:QMP32"/>
    <mergeCell ref="QMQ32:QMR32"/>
    <mergeCell ref="QMS32:QMT32"/>
    <mergeCell ref="QMU32:QMV32"/>
    <mergeCell ref="QMW32:QMX32"/>
    <mergeCell ref="QME32:QMF32"/>
    <mergeCell ref="QMG32:QMH32"/>
    <mergeCell ref="QMI32:QMJ32"/>
    <mergeCell ref="QMK32:QML32"/>
    <mergeCell ref="QMM32:QMN32"/>
    <mergeCell ref="QLU32:QLV32"/>
    <mergeCell ref="QLW32:QLX32"/>
    <mergeCell ref="QLY32:QLZ32"/>
    <mergeCell ref="QMA32:QMB32"/>
    <mergeCell ref="QMC32:QMD32"/>
    <mergeCell ref="QLK32:QLL32"/>
    <mergeCell ref="QLM32:QLN32"/>
    <mergeCell ref="QLO32:QLP32"/>
    <mergeCell ref="QLQ32:QLR32"/>
    <mergeCell ref="QLS32:QLT32"/>
    <mergeCell ref="QLA32:QLB32"/>
    <mergeCell ref="QLC32:QLD32"/>
    <mergeCell ref="QLE32:QLF32"/>
    <mergeCell ref="QLG32:QLH32"/>
    <mergeCell ref="QLI32:QLJ32"/>
    <mergeCell ref="QQA32:QQB32"/>
    <mergeCell ref="QQC32:QQD32"/>
    <mergeCell ref="QQE32:QQF32"/>
    <mergeCell ref="QQG32:QQH32"/>
    <mergeCell ref="QQI32:QQJ32"/>
    <mergeCell ref="QPQ32:QPR32"/>
    <mergeCell ref="QPS32:QPT32"/>
    <mergeCell ref="QPU32:QPV32"/>
    <mergeCell ref="QPW32:QPX32"/>
    <mergeCell ref="QPY32:QPZ32"/>
    <mergeCell ref="QPG32:QPH32"/>
    <mergeCell ref="QPI32:QPJ32"/>
    <mergeCell ref="QPK32:QPL32"/>
    <mergeCell ref="QPM32:QPN32"/>
    <mergeCell ref="QPO32:QPP32"/>
    <mergeCell ref="QOW32:QOX32"/>
    <mergeCell ref="QOY32:QOZ32"/>
    <mergeCell ref="QPA32:QPB32"/>
    <mergeCell ref="QPC32:QPD32"/>
    <mergeCell ref="QPE32:QPF32"/>
    <mergeCell ref="QOM32:QON32"/>
    <mergeCell ref="QOO32:QOP32"/>
    <mergeCell ref="QOQ32:QOR32"/>
    <mergeCell ref="QOS32:QOT32"/>
    <mergeCell ref="QOU32:QOV32"/>
    <mergeCell ref="QOC32:QOD32"/>
    <mergeCell ref="QOE32:QOF32"/>
    <mergeCell ref="QOG32:QOH32"/>
    <mergeCell ref="QOI32:QOJ32"/>
    <mergeCell ref="QOK32:QOL32"/>
    <mergeCell ref="QNS32:QNT32"/>
    <mergeCell ref="QNU32:QNV32"/>
    <mergeCell ref="QNW32:QNX32"/>
    <mergeCell ref="QNY32:QNZ32"/>
    <mergeCell ref="QOA32:QOB32"/>
    <mergeCell ref="QSS32:QST32"/>
    <mergeCell ref="QSU32:QSV32"/>
    <mergeCell ref="QSW32:QSX32"/>
    <mergeCell ref="QSY32:QSZ32"/>
    <mergeCell ref="QTA32:QTB32"/>
    <mergeCell ref="QSI32:QSJ32"/>
    <mergeCell ref="QSK32:QSL32"/>
    <mergeCell ref="QSM32:QSN32"/>
    <mergeCell ref="QSO32:QSP32"/>
    <mergeCell ref="QSQ32:QSR32"/>
    <mergeCell ref="QRY32:QRZ32"/>
    <mergeCell ref="QSA32:QSB32"/>
    <mergeCell ref="QSC32:QSD32"/>
    <mergeCell ref="QSE32:QSF32"/>
    <mergeCell ref="QSG32:QSH32"/>
    <mergeCell ref="QRO32:QRP32"/>
    <mergeCell ref="QRQ32:QRR32"/>
    <mergeCell ref="QRS32:QRT32"/>
    <mergeCell ref="QRU32:QRV32"/>
    <mergeCell ref="QRW32:QRX32"/>
    <mergeCell ref="QRE32:QRF32"/>
    <mergeCell ref="QRG32:QRH32"/>
    <mergeCell ref="QRI32:QRJ32"/>
    <mergeCell ref="QRK32:QRL32"/>
    <mergeCell ref="QRM32:QRN32"/>
    <mergeCell ref="QQU32:QQV32"/>
    <mergeCell ref="QQW32:QQX32"/>
    <mergeCell ref="QQY32:QQZ32"/>
    <mergeCell ref="QRA32:QRB32"/>
    <mergeCell ref="QRC32:QRD32"/>
    <mergeCell ref="QQK32:QQL32"/>
    <mergeCell ref="QQM32:QQN32"/>
    <mergeCell ref="QQO32:QQP32"/>
    <mergeCell ref="QQQ32:QQR32"/>
    <mergeCell ref="QQS32:QQT32"/>
    <mergeCell ref="QVK32:QVL32"/>
    <mergeCell ref="QVM32:QVN32"/>
    <mergeCell ref="QVO32:QVP32"/>
    <mergeCell ref="QVQ32:QVR32"/>
    <mergeCell ref="QVS32:QVT32"/>
    <mergeCell ref="QVA32:QVB32"/>
    <mergeCell ref="QVC32:QVD32"/>
    <mergeCell ref="QVE32:QVF32"/>
    <mergeCell ref="QVG32:QVH32"/>
    <mergeCell ref="QVI32:QVJ32"/>
    <mergeCell ref="QUQ32:QUR32"/>
    <mergeCell ref="QUS32:QUT32"/>
    <mergeCell ref="QUU32:QUV32"/>
    <mergeCell ref="QUW32:QUX32"/>
    <mergeCell ref="QUY32:QUZ32"/>
    <mergeCell ref="QUG32:QUH32"/>
    <mergeCell ref="QUI32:QUJ32"/>
    <mergeCell ref="QUK32:QUL32"/>
    <mergeCell ref="QUM32:QUN32"/>
    <mergeCell ref="QUO32:QUP32"/>
    <mergeCell ref="QTW32:QTX32"/>
    <mergeCell ref="QTY32:QTZ32"/>
    <mergeCell ref="QUA32:QUB32"/>
    <mergeCell ref="QUC32:QUD32"/>
    <mergeCell ref="QUE32:QUF32"/>
    <mergeCell ref="QTM32:QTN32"/>
    <mergeCell ref="QTO32:QTP32"/>
    <mergeCell ref="QTQ32:QTR32"/>
    <mergeCell ref="QTS32:QTT32"/>
    <mergeCell ref="QTU32:QTV32"/>
    <mergeCell ref="QTC32:QTD32"/>
    <mergeCell ref="QTE32:QTF32"/>
    <mergeCell ref="QTG32:QTH32"/>
    <mergeCell ref="QTI32:QTJ32"/>
    <mergeCell ref="QTK32:QTL32"/>
    <mergeCell ref="QYC32:QYD32"/>
    <mergeCell ref="QYE32:QYF32"/>
    <mergeCell ref="QYG32:QYH32"/>
    <mergeCell ref="QYI32:QYJ32"/>
    <mergeCell ref="QYK32:QYL32"/>
    <mergeCell ref="QXS32:QXT32"/>
    <mergeCell ref="QXU32:QXV32"/>
    <mergeCell ref="QXW32:QXX32"/>
    <mergeCell ref="QXY32:QXZ32"/>
    <mergeCell ref="QYA32:QYB32"/>
    <mergeCell ref="QXI32:QXJ32"/>
    <mergeCell ref="QXK32:QXL32"/>
    <mergeCell ref="QXM32:QXN32"/>
    <mergeCell ref="QXO32:QXP32"/>
    <mergeCell ref="QXQ32:QXR32"/>
    <mergeCell ref="QWY32:QWZ32"/>
    <mergeCell ref="QXA32:QXB32"/>
    <mergeCell ref="QXC32:QXD32"/>
    <mergeCell ref="QXE32:QXF32"/>
    <mergeCell ref="QXG32:QXH32"/>
    <mergeCell ref="QWO32:QWP32"/>
    <mergeCell ref="QWQ32:QWR32"/>
    <mergeCell ref="QWS32:QWT32"/>
    <mergeCell ref="QWU32:QWV32"/>
    <mergeCell ref="QWW32:QWX32"/>
    <mergeCell ref="QWE32:QWF32"/>
    <mergeCell ref="QWG32:QWH32"/>
    <mergeCell ref="QWI32:QWJ32"/>
    <mergeCell ref="QWK32:QWL32"/>
    <mergeCell ref="QWM32:QWN32"/>
    <mergeCell ref="QVU32:QVV32"/>
    <mergeCell ref="QVW32:QVX32"/>
    <mergeCell ref="QVY32:QVZ32"/>
    <mergeCell ref="QWA32:QWB32"/>
    <mergeCell ref="QWC32:QWD32"/>
    <mergeCell ref="RAU32:RAV32"/>
    <mergeCell ref="RAW32:RAX32"/>
    <mergeCell ref="RAY32:RAZ32"/>
    <mergeCell ref="RBA32:RBB32"/>
    <mergeCell ref="RBC32:RBD32"/>
    <mergeCell ref="RAK32:RAL32"/>
    <mergeCell ref="RAM32:RAN32"/>
    <mergeCell ref="RAO32:RAP32"/>
    <mergeCell ref="RAQ32:RAR32"/>
    <mergeCell ref="RAS32:RAT32"/>
    <mergeCell ref="RAA32:RAB32"/>
    <mergeCell ref="RAC32:RAD32"/>
    <mergeCell ref="RAE32:RAF32"/>
    <mergeCell ref="RAG32:RAH32"/>
    <mergeCell ref="RAI32:RAJ32"/>
    <mergeCell ref="QZQ32:QZR32"/>
    <mergeCell ref="QZS32:QZT32"/>
    <mergeCell ref="QZU32:QZV32"/>
    <mergeCell ref="QZW32:QZX32"/>
    <mergeCell ref="QZY32:QZZ32"/>
    <mergeCell ref="QZG32:QZH32"/>
    <mergeCell ref="QZI32:QZJ32"/>
    <mergeCell ref="QZK32:QZL32"/>
    <mergeCell ref="QZM32:QZN32"/>
    <mergeCell ref="QZO32:QZP32"/>
    <mergeCell ref="QYW32:QYX32"/>
    <mergeCell ref="QYY32:QYZ32"/>
    <mergeCell ref="QZA32:QZB32"/>
    <mergeCell ref="QZC32:QZD32"/>
    <mergeCell ref="QZE32:QZF32"/>
    <mergeCell ref="QYM32:QYN32"/>
    <mergeCell ref="QYO32:QYP32"/>
    <mergeCell ref="QYQ32:QYR32"/>
    <mergeCell ref="QYS32:QYT32"/>
    <mergeCell ref="QYU32:QYV32"/>
    <mergeCell ref="RDM32:RDN32"/>
    <mergeCell ref="RDO32:RDP32"/>
    <mergeCell ref="RDQ32:RDR32"/>
    <mergeCell ref="RDS32:RDT32"/>
    <mergeCell ref="RDU32:RDV32"/>
    <mergeCell ref="RDC32:RDD32"/>
    <mergeCell ref="RDE32:RDF32"/>
    <mergeCell ref="RDG32:RDH32"/>
    <mergeCell ref="RDI32:RDJ32"/>
    <mergeCell ref="RDK32:RDL32"/>
    <mergeCell ref="RCS32:RCT32"/>
    <mergeCell ref="RCU32:RCV32"/>
    <mergeCell ref="RCW32:RCX32"/>
    <mergeCell ref="RCY32:RCZ32"/>
    <mergeCell ref="RDA32:RDB32"/>
    <mergeCell ref="RCI32:RCJ32"/>
    <mergeCell ref="RCK32:RCL32"/>
    <mergeCell ref="RCM32:RCN32"/>
    <mergeCell ref="RCO32:RCP32"/>
    <mergeCell ref="RCQ32:RCR32"/>
    <mergeCell ref="RBY32:RBZ32"/>
    <mergeCell ref="RCA32:RCB32"/>
    <mergeCell ref="RCC32:RCD32"/>
    <mergeCell ref="RCE32:RCF32"/>
    <mergeCell ref="RCG32:RCH32"/>
    <mergeCell ref="RBO32:RBP32"/>
    <mergeCell ref="RBQ32:RBR32"/>
    <mergeCell ref="RBS32:RBT32"/>
    <mergeCell ref="RBU32:RBV32"/>
    <mergeCell ref="RBW32:RBX32"/>
    <mergeCell ref="RBE32:RBF32"/>
    <mergeCell ref="RBG32:RBH32"/>
    <mergeCell ref="RBI32:RBJ32"/>
    <mergeCell ref="RBK32:RBL32"/>
    <mergeCell ref="RBM32:RBN32"/>
    <mergeCell ref="RGE32:RGF32"/>
    <mergeCell ref="RGG32:RGH32"/>
    <mergeCell ref="RGI32:RGJ32"/>
    <mergeCell ref="RGK32:RGL32"/>
    <mergeCell ref="RGM32:RGN32"/>
    <mergeCell ref="RFU32:RFV32"/>
    <mergeCell ref="RFW32:RFX32"/>
    <mergeCell ref="RFY32:RFZ32"/>
    <mergeCell ref="RGA32:RGB32"/>
    <mergeCell ref="RGC32:RGD32"/>
    <mergeCell ref="RFK32:RFL32"/>
    <mergeCell ref="RFM32:RFN32"/>
    <mergeCell ref="RFO32:RFP32"/>
    <mergeCell ref="RFQ32:RFR32"/>
    <mergeCell ref="RFS32:RFT32"/>
    <mergeCell ref="RFA32:RFB32"/>
    <mergeCell ref="RFC32:RFD32"/>
    <mergeCell ref="RFE32:RFF32"/>
    <mergeCell ref="RFG32:RFH32"/>
    <mergeCell ref="RFI32:RFJ32"/>
    <mergeCell ref="REQ32:RER32"/>
    <mergeCell ref="RES32:RET32"/>
    <mergeCell ref="REU32:REV32"/>
    <mergeCell ref="REW32:REX32"/>
    <mergeCell ref="REY32:REZ32"/>
    <mergeCell ref="REG32:REH32"/>
    <mergeCell ref="REI32:REJ32"/>
    <mergeCell ref="REK32:REL32"/>
    <mergeCell ref="REM32:REN32"/>
    <mergeCell ref="REO32:REP32"/>
    <mergeCell ref="RDW32:RDX32"/>
    <mergeCell ref="RDY32:RDZ32"/>
    <mergeCell ref="REA32:REB32"/>
    <mergeCell ref="REC32:RED32"/>
    <mergeCell ref="REE32:REF32"/>
    <mergeCell ref="RIW32:RIX32"/>
    <mergeCell ref="RIY32:RIZ32"/>
    <mergeCell ref="RJA32:RJB32"/>
    <mergeCell ref="RJC32:RJD32"/>
    <mergeCell ref="RJE32:RJF32"/>
    <mergeCell ref="RIM32:RIN32"/>
    <mergeCell ref="RIO32:RIP32"/>
    <mergeCell ref="RIQ32:RIR32"/>
    <mergeCell ref="RIS32:RIT32"/>
    <mergeCell ref="RIU32:RIV32"/>
    <mergeCell ref="RIC32:RID32"/>
    <mergeCell ref="RIE32:RIF32"/>
    <mergeCell ref="RIG32:RIH32"/>
    <mergeCell ref="RII32:RIJ32"/>
    <mergeCell ref="RIK32:RIL32"/>
    <mergeCell ref="RHS32:RHT32"/>
    <mergeCell ref="RHU32:RHV32"/>
    <mergeCell ref="RHW32:RHX32"/>
    <mergeCell ref="RHY32:RHZ32"/>
    <mergeCell ref="RIA32:RIB32"/>
    <mergeCell ref="RHI32:RHJ32"/>
    <mergeCell ref="RHK32:RHL32"/>
    <mergeCell ref="RHM32:RHN32"/>
    <mergeCell ref="RHO32:RHP32"/>
    <mergeCell ref="RHQ32:RHR32"/>
    <mergeCell ref="RGY32:RGZ32"/>
    <mergeCell ref="RHA32:RHB32"/>
    <mergeCell ref="RHC32:RHD32"/>
    <mergeCell ref="RHE32:RHF32"/>
    <mergeCell ref="RHG32:RHH32"/>
    <mergeCell ref="RGO32:RGP32"/>
    <mergeCell ref="RGQ32:RGR32"/>
    <mergeCell ref="RGS32:RGT32"/>
    <mergeCell ref="RGU32:RGV32"/>
    <mergeCell ref="RGW32:RGX32"/>
    <mergeCell ref="RLO32:RLP32"/>
    <mergeCell ref="RLQ32:RLR32"/>
    <mergeCell ref="RLS32:RLT32"/>
    <mergeCell ref="RLU32:RLV32"/>
    <mergeCell ref="RLW32:RLX32"/>
    <mergeCell ref="RLE32:RLF32"/>
    <mergeCell ref="RLG32:RLH32"/>
    <mergeCell ref="RLI32:RLJ32"/>
    <mergeCell ref="RLK32:RLL32"/>
    <mergeCell ref="RLM32:RLN32"/>
    <mergeCell ref="RKU32:RKV32"/>
    <mergeCell ref="RKW32:RKX32"/>
    <mergeCell ref="RKY32:RKZ32"/>
    <mergeCell ref="RLA32:RLB32"/>
    <mergeCell ref="RLC32:RLD32"/>
    <mergeCell ref="RKK32:RKL32"/>
    <mergeCell ref="RKM32:RKN32"/>
    <mergeCell ref="RKO32:RKP32"/>
    <mergeCell ref="RKQ32:RKR32"/>
    <mergeCell ref="RKS32:RKT32"/>
    <mergeCell ref="RKA32:RKB32"/>
    <mergeCell ref="RKC32:RKD32"/>
    <mergeCell ref="RKE32:RKF32"/>
    <mergeCell ref="RKG32:RKH32"/>
    <mergeCell ref="RKI32:RKJ32"/>
    <mergeCell ref="RJQ32:RJR32"/>
    <mergeCell ref="RJS32:RJT32"/>
    <mergeCell ref="RJU32:RJV32"/>
    <mergeCell ref="RJW32:RJX32"/>
    <mergeCell ref="RJY32:RJZ32"/>
    <mergeCell ref="RJG32:RJH32"/>
    <mergeCell ref="RJI32:RJJ32"/>
    <mergeCell ref="RJK32:RJL32"/>
    <mergeCell ref="RJM32:RJN32"/>
    <mergeCell ref="RJO32:RJP32"/>
    <mergeCell ref="ROG32:ROH32"/>
    <mergeCell ref="ROI32:ROJ32"/>
    <mergeCell ref="ROK32:ROL32"/>
    <mergeCell ref="ROM32:RON32"/>
    <mergeCell ref="ROO32:ROP32"/>
    <mergeCell ref="RNW32:RNX32"/>
    <mergeCell ref="RNY32:RNZ32"/>
    <mergeCell ref="ROA32:ROB32"/>
    <mergeCell ref="ROC32:ROD32"/>
    <mergeCell ref="ROE32:ROF32"/>
    <mergeCell ref="RNM32:RNN32"/>
    <mergeCell ref="RNO32:RNP32"/>
    <mergeCell ref="RNQ32:RNR32"/>
    <mergeCell ref="RNS32:RNT32"/>
    <mergeCell ref="RNU32:RNV32"/>
    <mergeCell ref="RNC32:RND32"/>
    <mergeCell ref="RNE32:RNF32"/>
    <mergeCell ref="RNG32:RNH32"/>
    <mergeCell ref="RNI32:RNJ32"/>
    <mergeCell ref="RNK32:RNL32"/>
    <mergeCell ref="RMS32:RMT32"/>
    <mergeCell ref="RMU32:RMV32"/>
    <mergeCell ref="RMW32:RMX32"/>
    <mergeCell ref="RMY32:RMZ32"/>
    <mergeCell ref="RNA32:RNB32"/>
    <mergeCell ref="RMI32:RMJ32"/>
    <mergeCell ref="RMK32:RML32"/>
    <mergeCell ref="RMM32:RMN32"/>
    <mergeCell ref="RMO32:RMP32"/>
    <mergeCell ref="RMQ32:RMR32"/>
    <mergeCell ref="RLY32:RLZ32"/>
    <mergeCell ref="RMA32:RMB32"/>
    <mergeCell ref="RMC32:RMD32"/>
    <mergeCell ref="RME32:RMF32"/>
    <mergeCell ref="RMG32:RMH32"/>
    <mergeCell ref="RQY32:RQZ32"/>
    <mergeCell ref="RRA32:RRB32"/>
    <mergeCell ref="RRC32:RRD32"/>
    <mergeCell ref="RRE32:RRF32"/>
    <mergeCell ref="RRG32:RRH32"/>
    <mergeCell ref="RQO32:RQP32"/>
    <mergeCell ref="RQQ32:RQR32"/>
    <mergeCell ref="RQS32:RQT32"/>
    <mergeCell ref="RQU32:RQV32"/>
    <mergeCell ref="RQW32:RQX32"/>
    <mergeCell ref="RQE32:RQF32"/>
    <mergeCell ref="RQG32:RQH32"/>
    <mergeCell ref="RQI32:RQJ32"/>
    <mergeCell ref="RQK32:RQL32"/>
    <mergeCell ref="RQM32:RQN32"/>
    <mergeCell ref="RPU32:RPV32"/>
    <mergeCell ref="RPW32:RPX32"/>
    <mergeCell ref="RPY32:RPZ32"/>
    <mergeCell ref="RQA32:RQB32"/>
    <mergeCell ref="RQC32:RQD32"/>
    <mergeCell ref="RPK32:RPL32"/>
    <mergeCell ref="RPM32:RPN32"/>
    <mergeCell ref="RPO32:RPP32"/>
    <mergeCell ref="RPQ32:RPR32"/>
    <mergeCell ref="RPS32:RPT32"/>
    <mergeCell ref="RPA32:RPB32"/>
    <mergeCell ref="RPC32:RPD32"/>
    <mergeCell ref="RPE32:RPF32"/>
    <mergeCell ref="RPG32:RPH32"/>
    <mergeCell ref="RPI32:RPJ32"/>
    <mergeCell ref="ROQ32:ROR32"/>
    <mergeCell ref="ROS32:ROT32"/>
    <mergeCell ref="ROU32:ROV32"/>
    <mergeCell ref="ROW32:ROX32"/>
    <mergeCell ref="ROY32:ROZ32"/>
    <mergeCell ref="RTQ32:RTR32"/>
    <mergeCell ref="RTS32:RTT32"/>
    <mergeCell ref="RTU32:RTV32"/>
    <mergeCell ref="RTW32:RTX32"/>
    <mergeCell ref="RTY32:RTZ32"/>
    <mergeCell ref="RTG32:RTH32"/>
    <mergeCell ref="RTI32:RTJ32"/>
    <mergeCell ref="RTK32:RTL32"/>
    <mergeCell ref="RTM32:RTN32"/>
    <mergeCell ref="RTO32:RTP32"/>
    <mergeCell ref="RSW32:RSX32"/>
    <mergeCell ref="RSY32:RSZ32"/>
    <mergeCell ref="RTA32:RTB32"/>
    <mergeCell ref="RTC32:RTD32"/>
    <mergeCell ref="RTE32:RTF32"/>
    <mergeCell ref="RSM32:RSN32"/>
    <mergeCell ref="RSO32:RSP32"/>
    <mergeCell ref="RSQ32:RSR32"/>
    <mergeCell ref="RSS32:RST32"/>
    <mergeCell ref="RSU32:RSV32"/>
    <mergeCell ref="RSC32:RSD32"/>
    <mergeCell ref="RSE32:RSF32"/>
    <mergeCell ref="RSG32:RSH32"/>
    <mergeCell ref="RSI32:RSJ32"/>
    <mergeCell ref="RSK32:RSL32"/>
    <mergeCell ref="RRS32:RRT32"/>
    <mergeCell ref="RRU32:RRV32"/>
    <mergeCell ref="RRW32:RRX32"/>
    <mergeCell ref="RRY32:RRZ32"/>
    <mergeCell ref="RSA32:RSB32"/>
    <mergeCell ref="RRI32:RRJ32"/>
    <mergeCell ref="RRK32:RRL32"/>
    <mergeCell ref="RRM32:RRN32"/>
    <mergeCell ref="RRO32:RRP32"/>
    <mergeCell ref="RRQ32:RRR32"/>
    <mergeCell ref="RWI32:RWJ32"/>
    <mergeCell ref="RWK32:RWL32"/>
    <mergeCell ref="RWM32:RWN32"/>
    <mergeCell ref="RWO32:RWP32"/>
    <mergeCell ref="RWQ32:RWR32"/>
    <mergeCell ref="RVY32:RVZ32"/>
    <mergeCell ref="RWA32:RWB32"/>
    <mergeCell ref="RWC32:RWD32"/>
    <mergeCell ref="RWE32:RWF32"/>
    <mergeCell ref="RWG32:RWH32"/>
    <mergeCell ref="RVO32:RVP32"/>
    <mergeCell ref="RVQ32:RVR32"/>
    <mergeCell ref="RVS32:RVT32"/>
    <mergeCell ref="RVU32:RVV32"/>
    <mergeCell ref="RVW32:RVX32"/>
    <mergeCell ref="RVE32:RVF32"/>
    <mergeCell ref="RVG32:RVH32"/>
    <mergeCell ref="RVI32:RVJ32"/>
    <mergeCell ref="RVK32:RVL32"/>
    <mergeCell ref="RVM32:RVN32"/>
    <mergeCell ref="RUU32:RUV32"/>
    <mergeCell ref="RUW32:RUX32"/>
    <mergeCell ref="RUY32:RUZ32"/>
    <mergeCell ref="RVA32:RVB32"/>
    <mergeCell ref="RVC32:RVD32"/>
    <mergeCell ref="RUK32:RUL32"/>
    <mergeCell ref="RUM32:RUN32"/>
    <mergeCell ref="RUO32:RUP32"/>
    <mergeCell ref="RUQ32:RUR32"/>
    <mergeCell ref="RUS32:RUT32"/>
    <mergeCell ref="RUA32:RUB32"/>
    <mergeCell ref="RUC32:RUD32"/>
    <mergeCell ref="RUE32:RUF32"/>
    <mergeCell ref="RUG32:RUH32"/>
    <mergeCell ref="RUI32:RUJ32"/>
    <mergeCell ref="RZA32:RZB32"/>
    <mergeCell ref="RZC32:RZD32"/>
    <mergeCell ref="RZE32:RZF32"/>
    <mergeCell ref="RZG32:RZH32"/>
    <mergeCell ref="RZI32:RZJ32"/>
    <mergeCell ref="RYQ32:RYR32"/>
    <mergeCell ref="RYS32:RYT32"/>
    <mergeCell ref="RYU32:RYV32"/>
    <mergeCell ref="RYW32:RYX32"/>
    <mergeCell ref="RYY32:RYZ32"/>
    <mergeCell ref="RYG32:RYH32"/>
    <mergeCell ref="RYI32:RYJ32"/>
    <mergeCell ref="RYK32:RYL32"/>
    <mergeCell ref="RYM32:RYN32"/>
    <mergeCell ref="RYO32:RYP32"/>
    <mergeCell ref="RXW32:RXX32"/>
    <mergeCell ref="RXY32:RXZ32"/>
    <mergeCell ref="RYA32:RYB32"/>
    <mergeCell ref="RYC32:RYD32"/>
    <mergeCell ref="RYE32:RYF32"/>
    <mergeCell ref="RXM32:RXN32"/>
    <mergeCell ref="RXO32:RXP32"/>
    <mergeCell ref="RXQ32:RXR32"/>
    <mergeCell ref="RXS32:RXT32"/>
    <mergeCell ref="RXU32:RXV32"/>
    <mergeCell ref="RXC32:RXD32"/>
    <mergeCell ref="RXE32:RXF32"/>
    <mergeCell ref="RXG32:RXH32"/>
    <mergeCell ref="RXI32:RXJ32"/>
    <mergeCell ref="RXK32:RXL32"/>
    <mergeCell ref="RWS32:RWT32"/>
    <mergeCell ref="RWU32:RWV32"/>
    <mergeCell ref="RWW32:RWX32"/>
    <mergeCell ref="RWY32:RWZ32"/>
    <mergeCell ref="RXA32:RXB32"/>
    <mergeCell ref="SBS32:SBT32"/>
    <mergeCell ref="SBU32:SBV32"/>
    <mergeCell ref="SBW32:SBX32"/>
    <mergeCell ref="SBY32:SBZ32"/>
    <mergeCell ref="SCA32:SCB32"/>
    <mergeCell ref="SBI32:SBJ32"/>
    <mergeCell ref="SBK32:SBL32"/>
    <mergeCell ref="SBM32:SBN32"/>
    <mergeCell ref="SBO32:SBP32"/>
    <mergeCell ref="SBQ32:SBR32"/>
    <mergeCell ref="SAY32:SAZ32"/>
    <mergeCell ref="SBA32:SBB32"/>
    <mergeCell ref="SBC32:SBD32"/>
    <mergeCell ref="SBE32:SBF32"/>
    <mergeCell ref="SBG32:SBH32"/>
    <mergeCell ref="SAO32:SAP32"/>
    <mergeCell ref="SAQ32:SAR32"/>
    <mergeCell ref="SAS32:SAT32"/>
    <mergeCell ref="SAU32:SAV32"/>
    <mergeCell ref="SAW32:SAX32"/>
    <mergeCell ref="SAE32:SAF32"/>
    <mergeCell ref="SAG32:SAH32"/>
    <mergeCell ref="SAI32:SAJ32"/>
    <mergeCell ref="SAK32:SAL32"/>
    <mergeCell ref="SAM32:SAN32"/>
    <mergeCell ref="RZU32:RZV32"/>
    <mergeCell ref="RZW32:RZX32"/>
    <mergeCell ref="RZY32:RZZ32"/>
    <mergeCell ref="SAA32:SAB32"/>
    <mergeCell ref="SAC32:SAD32"/>
    <mergeCell ref="RZK32:RZL32"/>
    <mergeCell ref="RZM32:RZN32"/>
    <mergeCell ref="RZO32:RZP32"/>
    <mergeCell ref="RZQ32:RZR32"/>
    <mergeCell ref="RZS32:RZT32"/>
    <mergeCell ref="SEK32:SEL32"/>
    <mergeCell ref="SEM32:SEN32"/>
    <mergeCell ref="SEO32:SEP32"/>
    <mergeCell ref="SEQ32:SER32"/>
    <mergeCell ref="SES32:SET32"/>
    <mergeCell ref="SEA32:SEB32"/>
    <mergeCell ref="SEC32:SED32"/>
    <mergeCell ref="SEE32:SEF32"/>
    <mergeCell ref="SEG32:SEH32"/>
    <mergeCell ref="SEI32:SEJ32"/>
    <mergeCell ref="SDQ32:SDR32"/>
    <mergeCell ref="SDS32:SDT32"/>
    <mergeCell ref="SDU32:SDV32"/>
    <mergeCell ref="SDW32:SDX32"/>
    <mergeCell ref="SDY32:SDZ32"/>
    <mergeCell ref="SDG32:SDH32"/>
    <mergeCell ref="SDI32:SDJ32"/>
    <mergeCell ref="SDK32:SDL32"/>
    <mergeCell ref="SDM32:SDN32"/>
    <mergeCell ref="SDO32:SDP32"/>
    <mergeCell ref="SCW32:SCX32"/>
    <mergeCell ref="SCY32:SCZ32"/>
    <mergeCell ref="SDA32:SDB32"/>
    <mergeCell ref="SDC32:SDD32"/>
    <mergeCell ref="SDE32:SDF32"/>
    <mergeCell ref="SCM32:SCN32"/>
    <mergeCell ref="SCO32:SCP32"/>
    <mergeCell ref="SCQ32:SCR32"/>
    <mergeCell ref="SCS32:SCT32"/>
    <mergeCell ref="SCU32:SCV32"/>
    <mergeCell ref="SCC32:SCD32"/>
    <mergeCell ref="SCE32:SCF32"/>
    <mergeCell ref="SCG32:SCH32"/>
    <mergeCell ref="SCI32:SCJ32"/>
    <mergeCell ref="SCK32:SCL32"/>
    <mergeCell ref="SHC32:SHD32"/>
    <mergeCell ref="SHE32:SHF32"/>
    <mergeCell ref="SHG32:SHH32"/>
    <mergeCell ref="SHI32:SHJ32"/>
    <mergeCell ref="SHK32:SHL32"/>
    <mergeCell ref="SGS32:SGT32"/>
    <mergeCell ref="SGU32:SGV32"/>
    <mergeCell ref="SGW32:SGX32"/>
    <mergeCell ref="SGY32:SGZ32"/>
    <mergeCell ref="SHA32:SHB32"/>
    <mergeCell ref="SGI32:SGJ32"/>
    <mergeCell ref="SGK32:SGL32"/>
    <mergeCell ref="SGM32:SGN32"/>
    <mergeCell ref="SGO32:SGP32"/>
    <mergeCell ref="SGQ32:SGR32"/>
    <mergeCell ref="SFY32:SFZ32"/>
    <mergeCell ref="SGA32:SGB32"/>
    <mergeCell ref="SGC32:SGD32"/>
    <mergeCell ref="SGE32:SGF32"/>
    <mergeCell ref="SGG32:SGH32"/>
    <mergeCell ref="SFO32:SFP32"/>
    <mergeCell ref="SFQ32:SFR32"/>
    <mergeCell ref="SFS32:SFT32"/>
    <mergeCell ref="SFU32:SFV32"/>
    <mergeCell ref="SFW32:SFX32"/>
    <mergeCell ref="SFE32:SFF32"/>
    <mergeCell ref="SFG32:SFH32"/>
    <mergeCell ref="SFI32:SFJ32"/>
    <mergeCell ref="SFK32:SFL32"/>
    <mergeCell ref="SFM32:SFN32"/>
    <mergeCell ref="SEU32:SEV32"/>
    <mergeCell ref="SEW32:SEX32"/>
    <mergeCell ref="SEY32:SEZ32"/>
    <mergeCell ref="SFA32:SFB32"/>
    <mergeCell ref="SFC32:SFD32"/>
    <mergeCell ref="SJU32:SJV32"/>
    <mergeCell ref="SJW32:SJX32"/>
    <mergeCell ref="SJY32:SJZ32"/>
    <mergeCell ref="SKA32:SKB32"/>
    <mergeCell ref="SKC32:SKD32"/>
    <mergeCell ref="SJK32:SJL32"/>
    <mergeCell ref="SJM32:SJN32"/>
    <mergeCell ref="SJO32:SJP32"/>
    <mergeCell ref="SJQ32:SJR32"/>
    <mergeCell ref="SJS32:SJT32"/>
    <mergeCell ref="SJA32:SJB32"/>
    <mergeCell ref="SJC32:SJD32"/>
    <mergeCell ref="SJE32:SJF32"/>
    <mergeCell ref="SJG32:SJH32"/>
    <mergeCell ref="SJI32:SJJ32"/>
    <mergeCell ref="SIQ32:SIR32"/>
    <mergeCell ref="SIS32:SIT32"/>
    <mergeCell ref="SIU32:SIV32"/>
    <mergeCell ref="SIW32:SIX32"/>
    <mergeCell ref="SIY32:SIZ32"/>
    <mergeCell ref="SIG32:SIH32"/>
    <mergeCell ref="SII32:SIJ32"/>
    <mergeCell ref="SIK32:SIL32"/>
    <mergeCell ref="SIM32:SIN32"/>
    <mergeCell ref="SIO32:SIP32"/>
    <mergeCell ref="SHW32:SHX32"/>
    <mergeCell ref="SHY32:SHZ32"/>
    <mergeCell ref="SIA32:SIB32"/>
    <mergeCell ref="SIC32:SID32"/>
    <mergeCell ref="SIE32:SIF32"/>
    <mergeCell ref="SHM32:SHN32"/>
    <mergeCell ref="SHO32:SHP32"/>
    <mergeCell ref="SHQ32:SHR32"/>
    <mergeCell ref="SHS32:SHT32"/>
    <mergeCell ref="SHU32:SHV32"/>
    <mergeCell ref="SMM32:SMN32"/>
    <mergeCell ref="SMO32:SMP32"/>
    <mergeCell ref="SMQ32:SMR32"/>
    <mergeCell ref="SMS32:SMT32"/>
    <mergeCell ref="SMU32:SMV32"/>
    <mergeCell ref="SMC32:SMD32"/>
    <mergeCell ref="SME32:SMF32"/>
    <mergeCell ref="SMG32:SMH32"/>
    <mergeCell ref="SMI32:SMJ32"/>
    <mergeCell ref="SMK32:SML32"/>
    <mergeCell ref="SLS32:SLT32"/>
    <mergeCell ref="SLU32:SLV32"/>
    <mergeCell ref="SLW32:SLX32"/>
    <mergeCell ref="SLY32:SLZ32"/>
    <mergeCell ref="SMA32:SMB32"/>
    <mergeCell ref="SLI32:SLJ32"/>
    <mergeCell ref="SLK32:SLL32"/>
    <mergeCell ref="SLM32:SLN32"/>
    <mergeCell ref="SLO32:SLP32"/>
    <mergeCell ref="SLQ32:SLR32"/>
    <mergeCell ref="SKY32:SKZ32"/>
    <mergeCell ref="SLA32:SLB32"/>
    <mergeCell ref="SLC32:SLD32"/>
    <mergeCell ref="SLE32:SLF32"/>
    <mergeCell ref="SLG32:SLH32"/>
    <mergeCell ref="SKO32:SKP32"/>
    <mergeCell ref="SKQ32:SKR32"/>
    <mergeCell ref="SKS32:SKT32"/>
    <mergeCell ref="SKU32:SKV32"/>
    <mergeCell ref="SKW32:SKX32"/>
    <mergeCell ref="SKE32:SKF32"/>
    <mergeCell ref="SKG32:SKH32"/>
    <mergeCell ref="SKI32:SKJ32"/>
    <mergeCell ref="SKK32:SKL32"/>
    <mergeCell ref="SKM32:SKN32"/>
    <mergeCell ref="SPE32:SPF32"/>
    <mergeCell ref="SPG32:SPH32"/>
    <mergeCell ref="SPI32:SPJ32"/>
    <mergeCell ref="SPK32:SPL32"/>
    <mergeCell ref="SPM32:SPN32"/>
    <mergeCell ref="SOU32:SOV32"/>
    <mergeCell ref="SOW32:SOX32"/>
    <mergeCell ref="SOY32:SOZ32"/>
    <mergeCell ref="SPA32:SPB32"/>
    <mergeCell ref="SPC32:SPD32"/>
    <mergeCell ref="SOK32:SOL32"/>
    <mergeCell ref="SOM32:SON32"/>
    <mergeCell ref="SOO32:SOP32"/>
    <mergeCell ref="SOQ32:SOR32"/>
    <mergeCell ref="SOS32:SOT32"/>
    <mergeCell ref="SOA32:SOB32"/>
    <mergeCell ref="SOC32:SOD32"/>
    <mergeCell ref="SOE32:SOF32"/>
    <mergeCell ref="SOG32:SOH32"/>
    <mergeCell ref="SOI32:SOJ32"/>
    <mergeCell ref="SNQ32:SNR32"/>
    <mergeCell ref="SNS32:SNT32"/>
    <mergeCell ref="SNU32:SNV32"/>
    <mergeCell ref="SNW32:SNX32"/>
    <mergeCell ref="SNY32:SNZ32"/>
    <mergeCell ref="SNG32:SNH32"/>
    <mergeCell ref="SNI32:SNJ32"/>
    <mergeCell ref="SNK32:SNL32"/>
    <mergeCell ref="SNM32:SNN32"/>
    <mergeCell ref="SNO32:SNP32"/>
    <mergeCell ref="SMW32:SMX32"/>
    <mergeCell ref="SMY32:SMZ32"/>
    <mergeCell ref="SNA32:SNB32"/>
    <mergeCell ref="SNC32:SND32"/>
    <mergeCell ref="SNE32:SNF32"/>
    <mergeCell ref="SRW32:SRX32"/>
    <mergeCell ref="SRY32:SRZ32"/>
    <mergeCell ref="SSA32:SSB32"/>
    <mergeCell ref="SSC32:SSD32"/>
    <mergeCell ref="SSE32:SSF32"/>
    <mergeCell ref="SRM32:SRN32"/>
    <mergeCell ref="SRO32:SRP32"/>
    <mergeCell ref="SRQ32:SRR32"/>
    <mergeCell ref="SRS32:SRT32"/>
    <mergeCell ref="SRU32:SRV32"/>
    <mergeCell ref="SRC32:SRD32"/>
    <mergeCell ref="SRE32:SRF32"/>
    <mergeCell ref="SRG32:SRH32"/>
    <mergeCell ref="SRI32:SRJ32"/>
    <mergeCell ref="SRK32:SRL32"/>
    <mergeCell ref="SQS32:SQT32"/>
    <mergeCell ref="SQU32:SQV32"/>
    <mergeCell ref="SQW32:SQX32"/>
    <mergeCell ref="SQY32:SQZ32"/>
    <mergeCell ref="SRA32:SRB32"/>
    <mergeCell ref="SQI32:SQJ32"/>
    <mergeCell ref="SQK32:SQL32"/>
    <mergeCell ref="SQM32:SQN32"/>
    <mergeCell ref="SQO32:SQP32"/>
    <mergeCell ref="SQQ32:SQR32"/>
    <mergeCell ref="SPY32:SPZ32"/>
    <mergeCell ref="SQA32:SQB32"/>
    <mergeCell ref="SQC32:SQD32"/>
    <mergeCell ref="SQE32:SQF32"/>
    <mergeCell ref="SQG32:SQH32"/>
    <mergeCell ref="SPO32:SPP32"/>
    <mergeCell ref="SPQ32:SPR32"/>
    <mergeCell ref="SPS32:SPT32"/>
    <mergeCell ref="SPU32:SPV32"/>
    <mergeCell ref="SPW32:SPX32"/>
    <mergeCell ref="SUO32:SUP32"/>
    <mergeCell ref="SUQ32:SUR32"/>
    <mergeCell ref="SUS32:SUT32"/>
    <mergeCell ref="SUU32:SUV32"/>
    <mergeCell ref="SUW32:SUX32"/>
    <mergeCell ref="SUE32:SUF32"/>
    <mergeCell ref="SUG32:SUH32"/>
    <mergeCell ref="SUI32:SUJ32"/>
    <mergeCell ref="SUK32:SUL32"/>
    <mergeCell ref="SUM32:SUN32"/>
    <mergeCell ref="STU32:STV32"/>
    <mergeCell ref="STW32:STX32"/>
    <mergeCell ref="STY32:STZ32"/>
    <mergeCell ref="SUA32:SUB32"/>
    <mergeCell ref="SUC32:SUD32"/>
    <mergeCell ref="STK32:STL32"/>
    <mergeCell ref="STM32:STN32"/>
    <mergeCell ref="STO32:STP32"/>
    <mergeCell ref="STQ32:STR32"/>
    <mergeCell ref="STS32:STT32"/>
    <mergeCell ref="STA32:STB32"/>
    <mergeCell ref="STC32:STD32"/>
    <mergeCell ref="STE32:STF32"/>
    <mergeCell ref="STG32:STH32"/>
    <mergeCell ref="STI32:STJ32"/>
    <mergeCell ref="SSQ32:SSR32"/>
    <mergeCell ref="SSS32:SST32"/>
    <mergeCell ref="SSU32:SSV32"/>
    <mergeCell ref="SSW32:SSX32"/>
    <mergeCell ref="SSY32:SSZ32"/>
    <mergeCell ref="SSG32:SSH32"/>
    <mergeCell ref="SSI32:SSJ32"/>
    <mergeCell ref="SSK32:SSL32"/>
    <mergeCell ref="SSM32:SSN32"/>
    <mergeCell ref="SSO32:SSP32"/>
    <mergeCell ref="SXG32:SXH32"/>
    <mergeCell ref="SXI32:SXJ32"/>
    <mergeCell ref="SXK32:SXL32"/>
    <mergeCell ref="SXM32:SXN32"/>
    <mergeCell ref="SXO32:SXP32"/>
    <mergeCell ref="SWW32:SWX32"/>
    <mergeCell ref="SWY32:SWZ32"/>
    <mergeCell ref="SXA32:SXB32"/>
    <mergeCell ref="SXC32:SXD32"/>
    <mergeCell ref="SXE32:SXF32"/>
    <mergeCell ref="SWM32:SWN32"/>
    <mergeCell ref="SWO32:SWP32"/>
    <mergeCell ref="SWQ32:SWR32"/>
    <mergeCell ref="SWS32:SWT32"/>
    <mergeCell ref="SWU32:SWV32"/>
    <mergeCell ref="SWC32:SWD32"/>
    <mergeCell ref="SWE32:SWF32"/>
    <mergeCell ref="SWG32:SWH32"/>
    <mergeCell ref="SWI32:SWJ32"/>
    <mergeCell ref="SWK32:SWL32"/>
    <mergeCell ref="SVS32:SVT32"/>
    <mergeCell ref="SVU32:SVV32"/>
    <mergeCell ref="SVW32:SVX32"/>
    <mergeCell ref="SVY32:SVZ32"/>
    <mergeCell ref="SWA32:SWB32"/>
    <mergeCell ref="SVI32:SVJ32"/>
    <mergeCell ref="SVK32:SVL32"/>
    <mergeCell ref="SVM32:SVN32"/>
    <mergeCell ref="SVO32:SVP32"/>
    <mergeCell ref="SVQ32:SVR32"/>
    <mergeCell ref="SUY32:SUZ32"/>
    <mergeCell ref="SVA32:SVB32"/>
    <mergeCell ref="SVC32:SVD32"/>
    <mergeCell ref="SVE32:SVF32"/>
    <mergeCell ref="SVG32:SVH32"/>
    <mergeCell ref="SZY32:SZZ32"/>
    <mergeCell ref="TAA32:TAB32"/>
    <mergeCell ref="TAC32:TAD32"/>
    <mergeCell ref="TAE32:TAF32"/>
    <mergeCell ref="TAG32:TAH32"/>
    <mergeCell ref="SZO32:SZP32"/>
    <mergeCell ref="SZQ32:SZR32"/>
    <mergeCell ref="SZS32:SZT32"/>
    <mergeCell ref="SZU32:SZV32"/>
    <mergeCell ref="SZW32:SZX32"/>
    <mergeCell ref="SZE32:SZF32"/>
    <mergeCell ref="SZG32:SZH32"/>
    <mergeCell ref="SZI32:SZJ32"/>
    <mergeCell ref="SZK32:SZL32"/>
    <mergeCell ref="SZM32:SZN32"/>
    <mergeCell ref="SYU32:SYV32"/>
    <mergeCell ref="SYW32:SYX32"/>
    <mergeCell ref="SYY32:SYZ32"/>
    <mergeCell ref="SZA32:SZB32"/>
    <mergeCell ref="SZC32:SZD32"/>
    <mergeCell ref="SYK32:SYL32"/>
    <mergeCell ref="SYM32:SYN32"/>
    <mergeCell ref="SYO32:SYP32"/>
    <mergeCell ref="SYQ32:SYR32"/>
    <mergeCell ref="SYS32:SYT32"/>
    <mergeCell ref="SYA32:SYB32"/>
    <mergeCell ref="SYC32:SYD32"/>
    <mergeCell ref="SYE32:SYF32"/>
    <mergeCell ref="SYG32:SYH32"/>
    <mergeCell ref="SYI32:SYJ32"/>
    <mergeCell ref="SXQ32:SXR32"/>
    <mergeCell ref="SXS32:SXT32"/>
    <mergeCell ref="SXU32:SXV32"/>
    <mergeCell ref="SXW32:SXX32"/>
    <mergeCell ref="SXY32:SXZ32"/>
    <mergeCell ref="TCQ32:TCR32"/>
    <mergeCell ref="TCS32:TCT32"/>
    <mergeCell ref="TCU32:TCV32"/>
    <mergeCell ref="TCW32:TCX32"/>
    <mergeCell ref="TCY32:TCZ32"/>
    <mergeCell ref="TCG32:TCH32"/>
    <mergeCell ref="TCI32:TCJ32"/>
    <mergeCell ref="TCK32:TCL32"/>
    <mergeCell ref="TCM32:TCN32"/>
    <mergeCell ref="TCO32:TCP32"/>
    <mergeCell ref="TBW32:TBX32"/>
    <mergeCell ref="TBY32:TBZ32"/>
    <mergeCell ref="TCA32:TCB32"/>
    <mergeCell ref="TCC32:TCD32"/>
    <mergeCell ref="TCE32:TCF32"/>
    <mergeCell ref="TBM32:TBN32"/>
    <mergeCell ref="TBO32:TBP32"/>
    <mergeCell ref="TBQ32:TBR32"/>
    <mergeCell ref="TBS32:TBT32"/>
    <mergeCell ref="TBU32:TBV32"/>
    <mergeCell ref="TBC32:TBD32"/>
    <mergeCell ref="TBE32:TBF32"/>
    <mergeCell ref="TBG32:TBH32"/>
    <mergeCell ref="TBI32:TBJ32"/>
    <mergeCell ref="TBK32:TBL32"/>
    <mergeCell ref="TAS32:TAT32"/>
    <mergeCell ref="TAU32:TAV32"/>
    <mergeCell ref="TAW32:TAX32"/>
    <mergeCell ref="TAY32:TAZ32"/>
    <mergeCell ref="TBA32:TBB32"/>
    <mergeCell ref="TAI32:TAJ32"/>
    <mergeCell ref="TAK32:TAL32"/>
    <mergeCell ref="TAM32:TAN32"/>
    <mergeCell ref="TAO32:TAP32"/>
    <mergeCell ref="TAQ32:TAR32"/>
    <mergeCell ref="TFI32:TFJ32"/>
    <mergeCell ref="TFK32:TFL32"/>
    <mergeCell ref="TFM32:TFN32"/>
    <mergeCell ref="TFO32:TFP32"/>
    <mergeCell ref="TFQ32:TFR32"/>
    <mergeCell ref="TEY32:TEZ32"/>
    <mergeCell ref="TFA32:TFB32"/>
    <mergeCell ref="TFC32:TFD32"/>
    <mergeCell ref="TFE32:TFF32"/>
    <mergeCell ref="TFG32:TFH32"/>
    <mergeCell ref="TEO32:TEP32"/>
    <mergeCell ref="TEQ32:TER32"/>
    <mergeCell ref="TES32:TET32"/>
    <mergeCell ref="TEU32:TEV32"/>
    <mergeCell ref="TEW32:TEX32"/>
    <mergeCell ref="TEE32:TEF32"/>
    <mergeCell ref="TEG32:TEH32"/>
    <mergeCell ref="TEI32:TEJ32"/>
    <mergeCell ref="TEK32:TEL32"/>
    <mergeCell ref="TEM32:TEN32"/>
    <mergeCell ref="TDU32:TDV32"/>
    <mergeCell ref="TDW32:TDX32"/>
    <mergeCell ref="TDY32:TDZ32"/>
    <mergeCell ref="TEA32:TEB32"/>
    <mergeCell ref="TEC32:TED32"/>
    <mergeCell ref="TDK32:TDL32"/>
    <mergeCell ref="TDM32:TDN32"/>
    <mergeCell ref="TDO32:TDP32"/>
    <mergeCell ref="TDQ32:TDR32"/>
    <mergeCell ref="TDS32:TDT32"/>
    <mergeCell ref="TDA32:TDB32"/>
    <mergeCell ref="TDC32:TDD32"/>
    <mergeCell ref="TDE32:TDF32"/>
    <mergeCell ref="TDG32:TDH32"/>
    <mergeCell ref="TDI32:TDJ32"/>
    <mergeCell ref="TIA32:TIB32"/>
    <mergeCell ref="TIC32:TID32"/>
    <mergeCell ref="TIE32:TIF32"/>
    <mergeCell ref="TIG32:TIH32"/>
    <mergeCell ref="TII32:TIJ32"/>
    <mergeCell ref="THQ32:THR32"/>
    <mergeCell ref="THS32:THT32"/>
    <mergeCell ref="THU32:THV32"/>
    <mergeCell ref="THW32:THX32"/>
    <mergeCell ref="THY32:THZ32"/>
    <mergeCell ref="THG32:THH32"/>
    <mergeCell ref="THI32:THJ32"/>
    <mergeCell ref="THK32:THL32"/>
    <mergeCell ref="THM32:THN32"/>
    <mergeCell ref="THO32:THP32"/>
    <mergeCell ref="TGW32:TGX32"/>
    <mergeCell ref="TGY32:TGZ32"/>
    <mergeCell ref="THA32:THB32"/>
    <mergeCell ref="THC32:THD32"/>
    <mergeCell ref="THE32:THF32"/>
    <mergeCell ref="TGM32:TGN32"/>
    <mergeCell ref="TGO32:TGP32"/>
    <mergeCell ref="TGQ32:TGR32"/>
    <mergeCell ref="TGS32:TGT32"/>
    <mergeCell ref="TGU32:TGV32"/>
    <mergeCell ref="TGC32:TGD32"/>
    <mergeCell ref="TGE32:TGF32"/>
    <mergeCell ref="TGG32:TGH32"/>
    <mergeCell ref="TGI32:TGJ32"/>
    <mergeCell ref="TGK32:TGL32"/>
    <mergeCell ref="TFS32:TFT32"/>
    <mergeCell ref="TFU32:TFV32"/>
    <mergeCell ref="TFW32:TFX32"/>
    <mergeCell ref="TFY32:TFZ32"/>
    <mergeCell ref="TGA32:TGB32"/>
    <mergeCell ref="TKS32:TKT32"/>
    <mergeCell ref="TKU32:TKV32"/>
    <mergeCell ref="TKW32:TKX32"/>
    <mergeCell ref="TKY32:TKZ32"/>
    <mergeCell ref="TLA32:TLB32"/>
    <mergeCell ref="TKI32:TKJ32"/>
    <mergeCell ref="TKK32:TKL32"/>
    <mergeCell ref="TKM32:TKN32"/>
    <mergeCell ref="TKO32:TKP32"/>
    <mergeCell ref="TKQ32:TKR32"/>
    <mergeCell ref="TJY32:TJZ32"/>
    <mergeCell ref="TKA32:TKB32"/>
    <mergeCell ref="TKC32:TKD32"/>
    <mergeCell ref="TKE32:TKF32"/>
    <mergeCell ref="TKG32:TKH32"/>
    <mergeCell ref="TJO32:TJP32"/>
    <mergeCell ref="TJQ32:TJR32"/>
    <mergeCell ref="TJS32:TJT32"/>
    <mergeCell ref="TJU32:TJV32"/>
    <mergeCell ref="TJW32:TJX32"/>
    <mergeCell ref="TJE32:TJF32"/>
    <mergeCell ref="TJG32:TJH32"/>
    <mergeCell ref="TJI32:TJJ32"/>
    <mergeCell ref="TJK32:TJL32"/>
    <mergeCell ref="TJM32:TJN32"/>
    <mergeCell ref="TIU32:TIV32"/>
    <mergeCell ref="TIW32:TIX32"/>
    <mergeCell ref="TIY32:TIZ32"/>
    <mergeCell ref="TJA32:TJB32"/>
    <mergeCell ref="TJC32:TJD32"/>
    <mergeCell ref="TIK32:TIL32"/>
    <mergeCell ref="TIM32:TIN32"/>
    <mergeCell ref="TIO32:TIP32"/>
    <mergeCell ref="TIQ32:TIR32"/>
    <mergeCell ref="TIS32:TIT32"/>
    <mergeCell ref="TNK32:TNL32"/>
    <mergeCell ref="TNM32:TNN32"/>
    <mergeCell ref="TNO32:TNP32"/>
    <mergeCell ref="TNQ32:TNR32"/>
    <mergeCell ref="TNS32:TNT32"/>
    <mergeCell ref="TNA32:TNB32"/>
    <mergeCell ref="TNC32:TND32"/>
    <mergeCell ref="TNE32:TNF32"/>
    <mergeCell ref="TNG32:TNH32"/>
    <mergeCell ref="TNI32:TNJ32"/>
    <mergeCell ref="TMQ32:TMR32"/>
    <mergeCell ref="TMS32:TMT32"/>
    <mergeCell ref="TMU32:TMV32"/>
    <mergeCell ref="TMW32:TMX32"/>
    <mergeCell ref="TMY32:TMZ32"/>
    <mergeCell ref="TMG32:TMH32"/>
    <mergeCell ref="TMI32:TMJ32"/>
    <mergeCell ref="TMK32:TML32"/>
    <mergeCell ref="TMM32:TMN32"/>
    <mergeCell ref="TMO32:TMP32"/>
    <mergeCell ref="TLW32:TLX32"/>
    <mergeCell ref="TLY32:TLZ32"/>
    <mergeCell ref="TMA32:TMB32"/>
    <mergeCell ref="TMC32:TMD32"/>
    <mergeCell ref="TME32:TMF32"/>
    <mergeCell ref="TLM32:TLN32"/>
    <mergeCell ref="TLO32:TLP32"/>
    <mergeCell ref="TLQ32:TLR32"/>
    <mergeCell ref="TLS32:TLT32"/>
    <mergeCell ref="TLU32:TLV32"/>
    <mergeCell ref="TLC32:TLD32"/>
    <mergeCell ref="TLE32:TLF32"/>
    <mergeCell ref="TLG32:TLH32"/>
    <mergeCell ref="TLI32:TLJ32"/>
    <mergeCell ref="TLK32:TLL32"/>
    <mergeCell ref="TQC32:TQD32"/>
    <mergeCell ref="TQE32:TQF32"/>
    <mergeCell ref="TQG32:TQH32"/>
    <mergeCell ref="TQI32:TQJ32"/>
    <mergeCell ref="TQK32:TQL32"/>
    <mergeCell ref="TPS32:TPT32"/>
    <mergeCell ref="TPU32:TPV32"/>
    <mergeCell ref="TPW32:TPX32"/>
    <mergeCell ref="TPY32:TPZ32"/>
    <mergeCell ref="TQA32:TQB32"/>
    <mergeCell ref="TPI32:TPJ32"/>
    <mergeCell ref="TPK32:TPL32"/>
    <mergeCell ref="TPM32:TPN32"/>
    <mergeCell ref="TPO32:TPP32"/>
    <mergeCell ref="TPQ32:TPR32"/>
    <mergeCell ref="TOY32:TOZ32"/>
    <mergeCell ref="TPA32:TPB32"/>
    <mergeCell ref="TPC32:TPD32"/>
    <mergeCell ref="TPE32:TPF32"/>
    <mergeCell ref="TPG32:TPH32"/>
    <mergeCell ref="TOO32:TOP32"/>
    <mergeCell ref="TOQ32:TOR32"/>
    <mergeCell ref="TOS32:TOT32"/>
    <mergeCell ref="TOU32:TOV32"/>
    <mergeCell ref="TOW32:TOX32"/>
    <mergeCell ref="TOE32:TOF32"/>
    <mergeCell ref="TOG32:TOH32"/>
    <mergeCell ref="TOI32:TOJ32"/>
    <mergeCell ref="TOK32:TOL32"/>
    <mergeCell ref="TOM32:TON32"/>
    <mergeCell ref="TNU32:TNV32"/>
    <mergeCell ref="TNW32:TNX32"/>
    <mergeCell ref="TNY32:TNZ32"/>
    <mergeCell ref="TOA32:TOB32"/>
    <mergeCell ref="TOC32:TOD32"/>
    <mergeCell ref="TSU32:TSV32"/>
    <mergeCell ref="TSW32:TSX32"/>
    <mergeCell ref="TSY32:TSZ32"/>
    <mergeCell ref="TTA32:TTB32"/>
    <mergeCell ref="TTC32:TTD32"/>
    <mergeCell ref="TSK32:TSL32"/>
    <mergeCell ref="TSM32:TSN32"/>
    <mergeCell ref="TSO32:TSP32"/>
    <mergeCell ref="TSQ32:TSR32"/>
    <mergeCell ref="TSS32:TST32"/>
    <mergeCell ref="TSA32:TSB32"/>
    <mergeCell ref="TSC32:TSD32"/>
    <mergeCell ref="TSE32:TSF32"/>
    <mergeCell ref="TSG32:TSH32"/>
    <mergeCell ref="TSI32:TSJ32"/>
    <mergeCell ref="TRQ32:TRR32"/>
    <mergeCell ref="TRS32:TRT32"/>
    <mergeCell ref="TRU32:TRV32"/>
    <mergeCell ref="TRW32:TRX32"/>
    <mergeCell ref="TRY32:TRZ32"/>
    <mergeCell ref="TRG32:TRH32"/>
    <mergeCell ref="TRI32:TRJ32"/>
    <mergeCell ref="TRK32:TRL32"/>
    <mergeCell ref="TRM32:TRN32"/>
    <mergeCell ref="TRO32:TRP32"/>
    <mergeCell ref="TQW32:TQX32"/>
    <mergeCell ref="TQY32:TQZ32"/>
    <mergeCell ref="TRA32:TRB32"/>
    <mergeCell ref="TRC32:TRD32"/>
    <mergeCell ref="TRE32:TRF32"/>
    <mergeCell ref="TQM32:TQN32"/>
    <mergeCell ref="TQO32:TQP32"/>
    <mergeCell ref="TQQ32:TQR32"/>
    <mergeCell ref="TQS32:TQT32"/>
    <mergeCell ref="TQU32:TQV32"/>
    <mergeCell ref="TVM32:TVN32"/>
    <mergeCell ref="TVO32:TVP32"/>
    <mergeCell ref="TVQ32:TVR32"/>
    <mergeCell ref="TVS32:TVT32"/>
    <mergeCell ref="TVU32:TVV32"/>
    <mergeCell ref="TVC32:TVD32"/>
    <mergeCell ref="TVE32:TVF32"/>
    <mergeCell ref="TVG32:TVH32"/>
    <mergeCell ref="TVI32:TVJ32"/>
    <mergeCell ref="TVK32:TVL32"/>
    <mergeCell ref="TUS32:TUT32"/>
    <mergeCell ref="TUU32:TUV32"/>
    <mergeCell ref="TUW32:TUX32"/>
    <mergeCell ref="TUY32:TUZ32"/>
    <mergeCell ref="TVA32:TVB32"/>
    <mergeCell ref="TUI32:TUJ32"/>
    <mergeCell ref="TUK32:TUL32"/>
    <mergeCell ref="TUM32:TUN32"/>
    <mergeCell ref="TUO32:TUP32"/>
    <mergeCell ref="TUQ32:TUR32"/>
    <mergeCell ref="TTY32:TTZ32"/>
    <mergeCell ref="TUA32:TUB32"/>
    <mergeCell ref="TUC32:TUD32"/>
    <mergeCell ref="TUE32:TUF32"/>
    <mergeCell ref="TUG32:TUH32"/>
    <mergeCell ref="TTO32:TTP32"/>
    <mergeCell ref="TTQ32:TTR32"/>
    <mergeCell ref="TTS32:TTT32"/>
    <mergeCell ref="TTU32:TTV32"/>
    <mergeCell ref="TTW32:TTX32"/>
    <mergeCell ref="TTE32:TTF32"/>
    <mergeCell ref="TTG32:TTH32"/>
    <mergeCell ref="TTI32:TTJ32"/>
    <mergeCell ref="TTK32:TTL32"/>
    <mergeCell ref="TTM32:TTN32"/>
    <mergeCell ref="TYE32:TYF32"/>
    <mergeCell ref="TYG32:TYH32"/>
    <mergeCell ref="TYI32:TYJ32"/>
    <mergeCell ref="TYK32:TYL32"/>
    <mergeCell ref="TYM32:TYN32"/>
    <mergeCell ref="TXU32:TXV32"/>
    <mergeCell ref="TXW32:TXX32"/>
    <mergeCell ref="TXY32:TXZ32"/>
    <mergeCell ref="TYA32:TYB32"/>
    <mergeCell ref="TYC32:TYD32"/>
    <mergeCell ref="TXK32:TXL32"/>
    <mergeCell ref="TXM32:TXN32"/>
    <mergeCell ref="TXO32:TXP32"/>
    <mergeCell ref="TXQ32:TXR32"/>
    <mergeCell ref="TXS32:TXT32"/>
    <mergeCell ref="TXA32:TXB32"/>
    <mergeCell ref="TXC32:TXD32"/>
    <mergeCell ref="TXE32:TXF32"/>
    <mergeCell ref="TXG32:TXH32"/>
    <mergeCell ref="TXI32:TXJ32"/>
    <mergeCell ref="TWQ32:TWR32"/>
    <mergeCell ref="TWS32:TWT32"/>
    <mergeCell ref="TWU32:TWV32"/>
    <mergeCell ref="TWW32:TWX32"/>
    <mergeCell ref="TWY32:TWZ32"/>
    <mergeCell ref="TWG32:TWH32"/>
    <mergeCell ref="TWI32:TWJ32"/>
    <mergeCell ref="TWK32:TWL32"/>
    <mergeCell ref="TWM32:TWN32"/>
    <mergeCell ref="TWO32:TWP32"/>
    <mergeCell ref="TVW32:TVX32"/>
    <mergeCell ref="TVY32:TVZ32"/>
    <mergeCell ref="TWA32:TWB32"/>
    <mergeCell ref="TWC32:TWD32"/>
    <mergeCell ref="TWE32:TWF32"/>
    <mergeCell ref="UAW32:UAX32"/>
    <mergeCell ref="UAY32:UAZ32"/>
    <mergeCell ref="UBA32:UBB32"/>
    <mergeCell ref="UBC32:UBD32"/>
    <mergeCell ref="UBE32:UBF32"/>
    <mergeCell ref="UAM32:UAN32"/>
    <mergeCell ref="UAO32:UAP32"/>
    <mergeCell ref="UAQ32:UAR32"/>
    <mergeCell ref="UAS32:UAT32"/>
    <mergeCell ref="UAU32:UAV32"/>
    <mergeCell ref="UAC32:UAD32"/>
    <mergeCell ref="UAE32:UAF32"/>
    <mergeCell ref="UAG32:UAH32"/>
    <mergeCell ref="UAI32:UAJ32"/>
    <mergeCell ref="UAK32:UAL32"/>
    <mergeCell ref="TZS32:TZT32"/>
    <mergeCell ref="TZU32:TZV32"/>
    <mergeCell ref="TZW32:TZX32"/>
    <mergeCell ref="TZY32:TZZ32"/>
    <mergeCell ref="UAA32:UAB32"/>
    <mergeCell ref="TZI32:TZJ32"/>
    <mergeCell ref="TZK32:TZL32"/>
    <mergeCell ref="TZM32:TZN32"/>
    <mergeCell ref="TZO32:TZP32"/>
    <mergeCell ref="TZQ32:TZR32"/>
    <mergeCell ref="TYY32:TYZ32"/>
    <mergeCell ref="TZA32:TZB32"/>
    <mergeCell ref="TZC32:TZD32"/>
    <mergeCell ref="TZE32:TZF32"/>
    <mergeCell ref="TZG32:TZH32"/>
    <mergeCell ref="TYO32:TYP32"/>
    <mergeCell ref="TYQ32:TYR32"/>
    <mergeCell ref="TYS32:TYT32"/>
    <mergeCell ref="TYU32:TYV32"/>
    <mergeCell ref="TYW32:TYX32"/>
    <mergeCell ref="UDO32:UDP32"/>
    <mergeCell ref="UDQ32:UDR32"/>
    <mergeCell ref="UDS32:UDT32"/>
    <mergeCell ref="UDU32:UDV32"/>
    <mergeCell ref="UDW32:UDX32"/>
    <mergeCell ref="UDE32:UDF32"/>
    <mergeCell ref="UDG32:UDH32"/>
    <mergeCell ref="UDI32:UDJ32"/>
    <mergeCell ref="UDK32:UDL32"/>
    <mergeCell ref="UDM32:UDN32"/>
    <mergeCell ref="UCU32:UCV32"/>
    <mergeCell ref="UCW32:UCX32"/>
    <mergeCell ref="UCY32:UCZ32"/>
    <mergeCell ref="UDA32:UDB32"/>
    <mergeCell ref="UDC32:UDD32"/>
    <mergeCell ref="UCK32:UCL32"/>
    <mergeCell ref="UCM32:UCN32"/>
    <mergeCell ref="UCO32:UCP32"/>
    <mergeCell ref="UCQ32:UCR32"/>
    <mergeCell ref="UCS32:UCT32"/>
    <mergeCell ref="UCA32:UCB32"/>
    <mergeCell ref="UCC32:UCD32"/>
    <mergeCell ref="UCE32:UCF32"/>
    <mergeCell ref="UCG32:UCH32"/>
    <mergeCell ref="UCI32:UCJ32"/>
    <mergeCell ref="UBQ32:UBR32"/>
    <mergeCell ref="UBS32:UBT32"/>
    <mergeCell ref="UBU32:UBV32"/>
    <mergeCell ref="UBW32:UBX32"/>
    <mergeCell ref="UBY32:UBZ32"/>
    <mergeCell ref="UBG32:UBH32"/>
    <mergeCell ref="UBI32:UBJ32"/>
    <mergeCell ref="UBK32:UBL32"/>
    <mergeCell ref="UBM32:UBN32"/>
    <mergeCell ref="UBO32:UBP32"/>
    <mergeCell ref="UGG32:UGH32"/>
    <mergeCell ref="UGI32:UGJ32"/>
    <mergeCell ref="UGK32:UGL32"/>
    <mergeCell ref="UGM32:UGN32"/>
    <mergeCell ref="UGO32:UGP32"/>
    <mergeCell ref="UFW32:UFX32"/>
    <mergeCell ref="UFY32:UFZ32"/>
    <mergeCell ref="UGA32:UGB32"/>
    <mergeCell ref="UGC32:UGD32"/>
    <mergeCell ref="UGE32:UGF32"/>
    <mergeCell ref="UFM32:UFN32"/>
    <mergeCell ref="UFO32:UFP32"/>
    <mergeCell ref="UFQ32:UFR32"/>
    <mergeCell ref="UFS32:UFT32"/>
    <mergeCell ref="UFU32:UFV32"/>
    <mergeCell ref="UFC32:UFD32"/>
    <mergeCell ref="UFE32:UFF32"/>
    <mergeCell ref="UFG32:UFH32"/>
    <mergeCell ref="UFI32:UFJ32"/>
    <mergeCell ref="UFK32:UFL32"/>
    <mergeCell ref="UES32:UET32"/>
    <mergeCell ref="UEU32:UEV32"/>
    <mergeCell ref="UEW32:UEX32"/>
    <mergeCell ref="UEY32:UEZ32"/>
    <mergeCell ref="UFA32:UFB32"/>
    <mergeCell ref="UEI32:UEJ32"/>
    <mergeCell ref="UEK32:UEL32"/>
    <mergeCell ref="UEM32:UEN32"/>
    <mergeCell ref="UEO32:UEP32"/>
    <mergeCell ref="UEQ32:UER32"/>
    <mergeCell ref="UDY32:UDZ32"/>
    <mergeCell ref="UEA32:UEB32"/>
    <mergeCell ref="UEC32:UED32"/>
    <mergeCell ref="UEE32:UEF32"/>
    <mergeCell ref="UEG32:UEH32"/>
    <mergeCell ref="UIY32:UIZ32"/>
    <mergeCell ref="UJA32:UJB32"/>
    <mergeCell ref="UJC32:UJD32"/>
    <mergeCell ref="UJE32:UJF32"/>
    <mergeCell ref="UJG32:UJH32"/>
    <mergeCell ref="UIO32:UIP32"/>
    <mergeCell ref="UIQ32:UIR32"/>
    <mergeCell ref="UIS32:UIT32"/>
    <mergeCell ref="UIU32:UIV32"/>
    <mergeCell ref="UIW32:UIX32"/>
    <mergeCell ref="UIE32:UIF32"/>
    <mergeCell ref="UIG32:UIH32"/>
    <mergeCell ref="UII32:UIJ32"/>
    <mergeCell ref="UIK32:UIL32"/>
    <mergeCell ref="UIM32:UIN32"/>
    <mergeCell ref="UHU32:UHV32"/>
    <mergeCell ref="UHW32:UHX32"/>
    <mergeCell ref="UHY32:UHZ32"/>
    <mergeCell ref="UIA32:UIB32"/>
    <mergeCell ref="UIC32:UID32"/>
    <mergeCell ref="UHK32:UHL32"/>
    <mergeCell ref="UHM32:UHN32"/>
    <mergeCell ref="UHO32:UHP32"/>
    <mergeCell ref="UHQ32:UHR32"/>
    <mergeCell ref="UHS32:UHT32"/>
    <mergeCell ref="UHA32:UHB32"/>
    <mergeCell ref="UHC32:UHD32"/>
    <mergeCell ref="UHE32:UHF32"/>
    <mergeCell ref="UHG32:UHH32"/>
    <mergeCell ref="UHI32:UHJ32"/>
    <mergeCell ref="UGQ32:UGR32"/>
    <mergeCell ref="UGS32:UGT32"/>
    <mergeCell ref="UGU32:UGV32"/>
    <mergeCell ref="UGW32:UGX32"/>
    <mergeCell ref="UGY32:UGZ32"/>
    <mergeCell ref="ULQ32:ULR32"/>
    <mergeCell ref="ULS32:ULT32"/>
    <mergeCell ref="ULU32:ULV32"/>
    <mergeCell ref="ULW32:ULX32"/>
    <mergeCell ref="ULY32:ULZ32"/>
    <mergeCell ref="ULG32:ULH32"/>
    <mergeCell ref="ULI32:ULJ32"/>
    <mergeCell ref="ULK32:ULL32"/>
    <mergeCell ref="ULM32:ULN32"/>
    <mergeCell ref="ULO32:ULP32"/>
    <mergeCell ref="UKW32:UKX32"/>
    <mergeCell ref="UKY32:UKZ32"/>
    <mergeCell ref="ULA32:ULB32"/>
    <mergeCell ref="ULC32:ULD32"/>
    <mergeCell ref="ULE32:ULF32"/>
    <mergeCell ref="UKM32:UKN32"/>
    <mergeCell ref="UKO32:UKP32"/>
    <mergeCell ref="UKQ32:UKR32"/>
    <mergeCell ref="UKS32:UKT32"/>
    <mergeCell ref="UKU32:UKV32"/>
    <mergeCell ref="UKC32:UKD32"/>
    <mergeCell ref="UKE32:UKF32"/>
    <mergeCell ref="UKG32:UKH32"/>
    <mergeCell ref="UKI32:UKJ32"/>
    <mergeCell ref="UKK32:UKL32"/>
    <mergeCell ref="UJS32:UJT32"/>
    <mergeCell ref="UJU32:UJV32"/>
    <mergeCell ref="UJW32:UJX32"/>
    <mergeCell ref="UJY32:UJZ32"/>
    <mergeCell ref="UKA32:UKB32"/>
    <mergeCell ref="UJI32:UJJ32"/>
    <mergeCell ref="UJK32:UJL32"/>
    <mergeCell ref="UJM32:UJN32"/>
    <mergeCell ref="UJO32:UJP32"/>
    <mergeCell ref="UJQ32:UJR32"/>
    <mergeCell ref="UOI32:UOJ32"/>
    <mergeCell ref="UOK32:UOL32"/>
    <mergeCell ref="UOM32:UON32"/>
    <mergeCell ref="UOO32:UOP32"/>
    <mergeCell ref="UOQ32:UOR32"/>
    <mergeCell ref="UNY32:UNZ32"/>
    <mergeCell ref="UOA32:UOB32"/>
    <mergeCell ref="UOC32:UOD32"/>
    <mergeCell ref="UOE32:UOF32"/>
    <mergeCell ref="UOG32:UOH32"/>
    <mergeCell ref="UNO32:UNP32"/>
    <mergeCell ref="UNQ32:UNR32"/>
    <mergeCell ref="UNS32:UNT32"/>
    <mergeCell ref="UNU32:UNV32"/>
    <mergeCell ref="UNW32:UNX32"/>
    <mergeCell ref="UNE32:UNF32"/>
    <mergeCell ref="UNG32:UNH32"/>
    <mergeCell ref="UNI32:UNJ32"/>
    <mergeCell ref="UNK32:UNL32"/>
    <mergeCell ref="UNM32:UNN32"/>
    <mergeCell ref="UMU32:UMV32"/>
    <mergeCell ref="UMW32:UMX32"/>
    <mergeCell ref="UMY32:UMZ32"/>
    <mergeCell ref="UNA32:UNB32"/>
    <mergeCell ref="UNC32:UND32"/>
    <mergeCell ref="UMK32:UML32"/>
    <mergeCell ref="UMM32:UMN32"/>
    <mergeCell ref="UMO32:UMP32"/>
    <mergeCell ref="UMQ32:UMR32"/>
    <mergeCell ref="UMS32:UMT32"/>
    <mergeCell ref="UMA32:UMB32"/>
    <mergeCell ref="UMC32:UMD32"/>
    <mergeCell ref="UME32:UMF32"/>
    <mergeCell ref="UMG32:UMH32"/>
    <mergeCell ref="UMI32:UMJ32"/>
    <mergeCell ref="URA32:URB32"/>
    <mergeCell ref="URC32:URD32"/>
    <mergeCell ref="URE32:URF32"/>
    <mergeCell ref="URG32:URH32"/>
    <mergeCell ref="URI32:URJ32"/>
    <mergeCell ref="UQQ32:UQR32"/>
    <mergeCell ref="UQS32:UQT32"/>
    <mergeCell ref="UQU32:UQV32"/>
    <mergeCell ref="UQW32:UQX32"/>
    <mergeCell ref="UQY32:UQZ32"/>
    <mergeCell ref="UQG32:UQH32"/>
    <mergeCell ref="UQI32:UQJ32"/>
    <mergeCell ref="UQK32:UQL32"/>
    <mergeCell ref="UQM32:UQN32"/>
    <mergeCell ref="UQO32:UQP32"/>
    <mergeCell ref="UPW32:UPX32"/>
    <mergeCell ref="UPY32:UPZ32"/>
    <mergeCell ref="UQA32:UQB32"/>
    <mergeCell ref="UQC32:UQD32"/>
    <mergeCell ref="UQE32:UQF32"/>
    <mergeCell ref="UPM32:UPN32"/>
    <mergeCell ref="UPO32:UPP32"/>
    <mergeCell ref="UPQ32:UPR32"/>
    <mergeCell ref="UPS32:UPT32"/>
    <mergeCell ref="UPU32:UPV32"/>
    <mergeCell ref="UPC32:UPD32"/>
    <mergeCell ref="UPE32:UPF32"/>
    <mergeCell ref="UPG32:UPH32"/>
    <mergeCell ref="UPI32:UPJ32"/>
    <mergeCell ref="UPK32:UPL32"/>
    <mergeCell ref="UOS32:UOT32"/>
    <mergeCell ref="UOU32:UOV32"/>
    <mergeCell ref="UOW32:UOX32"/>
    <mergeCell ref="UOY32:UOZ32"/>
    <mergeCell ref="UPA32:UPB32"/>
    <mergeCell ref="UTS32:UTT32"/>
    <mergeCell ref="UTU32:UTV32"/>
    <mergeCell ref="UTW32:UTX32"/>
    <mergeCell ref="UTY32:UTZ32"/>
    <mergeCell ref="UUA32:UUB32"/>
    <mergeCell ref="UTI32:UTJ32"/>
    <mergeCell ref="UTK32:UTL32"/>
    <mergeCell ref="UTM32:UTN32"/>
    <mergeCell ref="UTO32:UTP32"/>
    <mergeCell ref="UTQ32:UTR32"/>
    <mergeCell ref="USY32:USZ32"/>
    <mergeCell ref="UTA32:UTB32"/>
    <mergeCell ref="UTC32:UTD32"/>
    <mergeCell ref="UTE32:UTF32"/>
    <mergeCell ref="UTG32:UTH32"/>
    <mergeCell ref="USO32:USP32"/>
    <mergeCell ref="USQ32:USR32"/>
    <mergeCell ref="USS32:UST32"/>
    <mergeCell ref="USU32:USV32"/>
    <mergeCell ref="USW32:USX32"/>
    <mergeCell ref="USE32:USF32"/>
    <mergeCell ref="USG32:USH32"/>
    <mergeCell ref="USI32:USJ32"/>
    <mergeCell ref="USK32:USL32"/>
    <mergeCell ref="USM32:USN32"/>
    <mergeCell ref="URU32:URV32"/>
    <mergeCell ref="URW32:URX32"/>
    <mergeCell ref="URY32:URZ32"/>
    <mergeCell ref="USA32:USB32"/>
    <mergeCell ref="USC32:USD32"/>
    <mergeCell ref="URK32:URL32"/>
    <mergeCell ref="URM32:URN32"/>
    <mergeCell ref="URO32:URP32"/>
    <mergeCell ref="URQ32:URR32"/>
    <mergeCell ref="URS32:URT32"/>
    <mergeCell ref="UWK32:UWL32"/>
    <mergeCell ref="UWM32:UWN32"/>
    <mergeCell ref="UWO32:UWP32"/>
    <mergeCell ref="UWQ32:UWR32"/>
    <mergeCell ref="UWS32:UWT32"/>
    <mergeCell ref="UWA32:UWB32"/>
    <mergeCell ref="UWC32:UWD32"/>
    <mergeCell ref="UWE32:UWF32"/>
    <mergeCell ref="UWG32:UWH32"/>
    <mergeCell ref="UWI32:UWJ32"/>
    <mergeCell ref="UVQ32:UVR32"/>
    <mergeCell ref="UVS32:UVT32"/>
    <mergeCell ref="UVU32:UVV32"/>
    <mergeCell ref="UVW32:UVX32"/>
    <mergeCell ref="UVY32:UVZ32"/>
    <mergeCell ref="UVG32:UVH32"/>
    <mergeCell ref="UVI32:UVJ32"/>
    <mergeCell ref="UVK32:UVL32"/>
    <mergeCell ref="UVM32:UVN32"/>
    <mergeCell ref="UVO32:UVP32"/>
    <mergeCell ref="UUW32:UUX32"/>
    <mergeCell ref="UUY32:UUZ32"/>
    <mergeCell ref="UVA32:UVB32"/>
    <mergeCell ref="UVC32:UVD32"/>
    <mergeCell ref="UVE32:UVF32"/>
    <mergeCell ref="UUM32:UUN32"/>
    <mergeCell ref="UUO32:UUP32"/>
    <mergeCell ref="UUQ32:UUR32"/>
    <mergeCell ref="UUS32:UUT32"/>
    <mergeCell ref="UUU32:UUV32"/>
    <mergeCell ref="UUC32:UUD32"/>
    <mergeCell ref="UUE32:UUF32"/>
    <mergeCell ref="UUG32:UUH32"/>
    <mergeCell ref="UUI32:UUJ32"/>
    <mergeCell ref="UUK32:UUL32"/>
    <mergeCell ref="UZC32:UZD32"/>
    <mergeCell ref="UZE32:UZF32"/>
    <mergeCell ref="UZG32:UZH32"/>
    <mergeCell ref="UZI32:UZJ32"/>
    <mergeCell ref="UZK32:UZL32"/>
    <mergeCell ref="UYS32:UYT32"/>
    <mergeCell ref="UYU32:UYV32"/>
    <mergeCell ref="UYW32:UYX32"/>
    <mergeCell ref="UYY32:UYZ32"/>
    <mergeCell ref="UZA32:UZB32"/>
    <mergeCell ref="UYI32:UYJ32"/>
    <mergeCell ref="UYK32:UYL32"/>
    <mergeCell ref="UYM32:UYN32"/>
    <mergeCell ref="UYO32:UYP32"/>
    <mergeCell ref="UYQ32:UYR32"/>
    <mergeCell ref="UXY32:UXZ32"/>
    <mergeCell ref="UYA32:UYB32"/>
    <mergeCell ref="UYC32:UYD32"/>
    <mergeCell ref="UYE32:UYF32"/>
    <mergeCell ref="UYG32:UYH32"/>
    <mergeCell ref="UXO32:UXP32"/>
    <mergeCell ref="UXQ32:UXR32"/>
    <mergeCell ref="UXS32:UXT32"/>
    <mergeCell ref="UXU32:UXV32"/>
    <mergeCell ref="UXW32:UXX32"/>
    <mergeCell ref="UXE32:UXF32"/>
    <mergeCell ref="UXG32:UXH32"/>
    <mergeCell ref="UXI32:UXJ32"/>
    <mergeCell ref="UXK32:UXL32"/>
    <mergeCell ref="UXM32:UXN32"/>
    <mergeCell ref="UWU32:UWV32"/>
    <mergeCell ref="UWW32:UWX32"/>
    <mergeCell ref="UWY32:UWZ32"/>
    <mergeCell ref="UXA32:UXB32"/>
    <mergeCell ref="UXC32:UXD32"/>
    <mergeCell ref="VBU32:VBV32"/>
    <mergeCell ref="VBW32:VBX32"/>
    <mergeCell ref="VBY32:VBZ32"/>
    <mergeCell ref="VCA32:VCB32"/>
    <mergeCell ref="VCC32:VCD32"/>
    <mergeCell ref="VBK32:VBL32"/>
    <mergeCell ref="VBM32:VBN32"/>
    <mergeCell ref="VBO32:VBP32"/>
    <mergeCell ref="VBQ32:VBR32"/>
    <mergeCell ref="VBS32:VBT32"/>
    <mergeCell ref="VBA32:VBB32"/>
    <mergeCell ref="VBC32:VBD32"/>
    <mergeCell ref="VBE32:VBF32"/>
    <mergeCell ref="VBG32:VBH32"/>
    <mergeCell ref="VBI32:VBJ32"/>
    <mergeCell ref="VAQ32:VAR32"/>
    <mergeCell ref="VAS32:VAT32"/>
    <mergeCell ref="VAU32:VAV32"/>
    <mergeCell ref="VAW32:VAX32"/>
    <mergeCell ref="VAY32:VAZ32"/>
    <mergeCell ref="VAG32:VAH32"/>
    <mergeCell ref="VAI32:VAJ32"/>
    <mergeCell ref="VAK32:VAL32"/>
    <mergeCell ref="VAM32:VAN32"/>
    <mergeCell ref="VAO32:VAP32"/>
    <mergeCell ref="UZW32:UZX32"/>
    <mergeCell ref="UZY32:UZZ32"/>
    <mergeCell ref="VAA32:VAB32"/>
    <mergeCell ref="VAC32:VAD32"/>
    <mergeCell ref="VAE32:VAF32"/>
    <mergeCell ref="UZM32:UZN32"/>
    <mergeCell ref="UZO32:UZP32"/>
    <mergeCell ref="UZQ32:UZR32"/>
    <mergeCell ref="UZS32:UZT32"/>
    <mergeCell ref="UZU32:UZV32"/>
    <mergeCell ref="VEM32:VEN32"/>
    <mergeCell ref="VEO32:VEP32"/>
    <mergeCell ref="VEQ32:VER32"/>
    <mergeCell ref="VES32:VET32"/>
    <mergeCell ref="VEU32:VEV32"/>
    <mergeCell ref="VEC32:VED32"/>
    <mergeCell ref="VEE32:VEF32"/>
    <mergeCell ref="VEG32:VEH32"/>
    <mergeCell ref="VEI32:VEJ32"/>
    <mergeCell ref="VEK32:VEL32"/>
    <mergeCell ref="VDS32:VDT32"/>
    <mergeCell ref="VDU32:VDV32"/>
    <mergeCell ref="VDW32:VDX32"/>
    <mergeCell ref="VDY32:VDZ32"/>
    <mergeCell ref="VEA32:VEB32"/>
    <mergeCell ref="VDI32:VDJ32"/>
    <mergeCell ref="VDK32:VDL32"/>
    <mergeCell ref="VDM32:VDN32"/>
    <mergeCell ref="VDO32:VDP32"/>
    <mergeCell ref="VDQ32:VDR32"/>
    <mergeCell ref="VCY32:VCZ32"/>
    <mergeCell ref="VDA32:VDB32"/>
    <mergeCell ref="VDC32:VDD32"/>
    <mergeCell ref="VDE32:VDF32"/>
    <mergeCell ref="VDG32:VDH32"/>
    <mergeCell ref="VCO32:VCP32"/>
    <mergeCell ref="VCQ32:VCR32"/>
    <mergeCell ref="VCS32:VCT32"/>
    <mergeCell ref="VCU32:VCV32"/>
    <mergeCell ref="VCW32:VCX32"/>
    <mergeCell ref="VCE32:VCF32"/>
    <mergeCell ref="VCG32:VCH32"/>
    <mergeCell ref="VCI32:VCJ32"/>
    <mergeCell ref="VCK32:VCL32"/>
    <mergeCell ref="VCM32:VCN32"/>
    <mergeCell ref="VHE32:VHF32"/>
    <mergeCell ref="VHG32:VHH32"/>
    <mergeCell ref="VHI32:VHJ32"/>
    <mergeCell ref="VHK32:VHL32"/>
    <mergeCell ref="VHM32:VHN32"/>
    <mergeCell ref="VGU32:VGV32"/>
    <mergeCell ref="VGW32:VGX32"/>
    <mergeCell ref="VGY32:VGZ32"/>
    <mergeCell ref="VHA32:VHB32"/>
    <mergeCell ref="VHC32:VHD32"/>
    <mergeCell ref="VGK32:VGL32"/>
    <mergeCell ref="VGM32:VGN32"/>
    <mergeCell ref="VGO32:VGP32"/>
    <mergeCell ref="VGQ32:VGR32"/>
    <mergeCell ref="VGS32:VGT32"/>
    <mergeCell ref="VGA32:VGB32"/>
    <mergeCell ref="VGC32:VGD32"/>
    <mergeCell ref="VGE32:VGF32"/>
    <mergeCell ref="VGG32:VGH32"/>
    <mergeCell ref="VGI32:VGJ32"/>
    <mergeCell ref="VFQ32:VFR32"/>
    <mergeCell ref="VFS32:VFT32"/>
    <mergeCell ref="VFU32:VFV32"/>
    <mergeCell ref="VFW32:VFX32"/>
    <mergeCell ref="VFY32:VFZ32"/>
    <mergeCell ref="VFG32:VFH32"/>
    <mergeCell ref="VFI32:VFJ32"/>
    <mergeCell ref="VFK32:VFL32"/>
    <mergeCell ref="VFM32:VFN32"/>
    <mergeCell ref="VFO32:VFP32"/>
    <mergeCell ref="VEW32:VEX32"/>
    <mergeCell ref="VEY32:VEZ32"/>
    <mergeCell ref="VFA32:VFB32"/>
    <mergeCell ref="VFC32:VFD32"/>
    <mergeCell ref="VFE32:VFF32"/>
    <mergeCell ref="VJW32:VJX32"/>
    <mergeCell ref="VJY32:VJZ32"/>
    <mergeCell ref="VKA32:VKB32"/>
    <mergeCell ref="VKC32:VKD32"/>
    <mergeCell ref="VKE32:VKF32"/>
    <mergeCell ref="VJM32:VJN32"/>
    <mergeCell ref="VJO32:VJP32"/>
    <mergeCell ref="VJQ32:VJR32"/>
    <mergeCell ref="VJS32:VJT32"/>
    <mergeCell ref="VJU32:VJV32"/>
    <mergeCell ref="VJC32:VJD32"/>
    <mergeCell ref="VJE32:VJF32"/>
    <mergeCell ref="VJG32:VJH32"/>
    <mergeCell ref="VJI32:VJJ32"/>
    <mergeCell ref="VJK32:VJL32"/>
    <mergeCell ref="VIS32:VIT32"/>
    <mergeCell ref="VIU32:VIV32"/>
    <mergeCell ref="VIW32:VIX32"/>
    <mergeCell ref="VIY32:VIZ32"/>
    <mergeCell ref="VJA32:VJB32"/>
    <mergeCell ref="VII32:VIJ32"/>
    <mergeCell ref="VIK32:VIL32"/>
    <mergeCell ref="VIM32:VIN32"/>
    <mergeCell ref="VIO32:VIP32"/>
    <mergeCell ref="VIQ32:VIR32"/>
    <mergeCell ref="VHY32:VHZ32"/>
    <mergeCell ref="VIA32:VIB32"/>
    <mergeCell ref="VIC32:VID32"/>
    <mergeCell ref="VIE32:VIF32"/>
    <mergeCell ref="VIG32:VIH32"/>
    <mergeCell ref="VHO32:VHP32"/>
    <mergeCell ref="VHQ32:VHR32"/>
    <mergeCell ref="VHS32:VHT32"/>
    <mergeCell ref="VHU32:VHV32"/>
    <mergeCell ref="VHW32:VHX32"/>
    <mergeCell ref="VMO32:VMP32"/>
    <mergeCell ref="VMQ32:VMR32"/>
    <mergeCell ref="VMS32:VMT32"/>
    <mergeCell ref="VMU32:VMV32"/>
    <mergeCell ref="VMW32:VMX32"/>
    <mergeCell ref="VME32:VMF32"/>
    <mergeCell ref="VMG32:VMH32"/>
    <mergeCell ref="VMI32:VMJ32"/>
    <mergeCell ref="VMK32:VML32"/>
    <mergeCell ref="VMM32:VMN32"/>
    <mergeCell ref="VLU32:VLV32"/>
    <mergeCell ref="VLW32:VLX32"/>
    <mergeCell ref="VLY32:VLZ32"/>
    <mergeCell ref="VMA32:VMB32"/>
    <mergeCell ref="VMC32:VMD32"/>
    <mergeCell ref="VLK32:VLL32"/>
    <mergeCell ref="VLM32:VLN32"/>
    <mergeCell ref="VLO32:VLP32"/>
    <mergeCell ref="VLQ32:VLR32"/>
    <mergeCell ref="VLS32:VLT32"/>
    <mergeCell ref="VLA32:VLB32"/>
    <mergeCell ref="VLC32:VLD32"/>
    <mergeCell ref="VLE32:VLF32"/>
    <mergeCell ref="VLG32:VLH32"/>
    <mergeCell ref="VLI32:VLJ32"/>
    <mergeCell ref="VKQ32:VKR32"/>
    <mergeCell ref="VKS32:VKT32"/>
    <mergeCell ref="VKU32:VKV32"/>
    <mergeCell ref="VKW32:VKX32"/>
    <mergeCell ref="VKY32:VKZ32"/>
    <mergeCell ref="VKG32:VKH32"/>
    <mergeCell ref="VKI32:VKJ32"/>
    <mergeCell ref="VKK32:VKL32"/>
    <mergeCell ref="VKM32:VKN32"/>
    <mergeCell ref="VKO32:VKP32"/>
    <mergeCell ref="VPG32:VPH32"/>
    <mergeCell ref="VPI32:VPJ32"/>
    <mergeCell ref="VPK32:VPL32"/>
    <mergeCell ref="VPM32:VPN32"/>
    <mergeCell ref="VPO32:VPP32"/>
    <mergeCell ref="VOW32:VOX32"/>
    <mergeCell ref="VOY32:VOZ32"/>
    <mergeCell ref="VPA32:VPB32"/>
    <mergeCell ref="VPC32:VPD32"/>
    <mergeCell ref="VPE32:VPF32"/>
    <mergeCell ref="VOM32:VON32"/>
    <mergeCell ref="VOO32:VOP32"/>
    <mergeCell ref="VOQ32:VOR32"/>
    <mergeCell ref="VOS32:VOT32"/>
    <mergeCell ref="VOU32:VOV32"/>
    <mergeCell ref="VOC32:VOD32"/>
    <mergeCell ref="VOE32:VOF32"/>
    <mergeCell ref="VOG32:VOH32"/>
    <mergeCell ref="VOI32:VOJ32"/>
    <mergeCell ref="VOK32:VOL32"/>
    <mergeCell ref="VNS32:VNT32"/>
    <mergeCell ref="VNU32:VNV32"/>
    <mergeCell ref="VNW32:VNX32"/>
    <mergeCell ref="VNY32:VNZ32"/>
    <mergeCell ref="VOA32:VOB32"/>
    <mergeCell ref="VNI32:VNJ32"/>
    <mergeCell ref="VNK32:VNL32"/>
    <mergeCell ref="VNM32:VNN32"/>
    <mergeCell ref="VNO32:VNP32"/>
    <mergeCell ref="VNQ32:VNR32"/>
    <mergeCell ref="VMY32:VMZ32"/>
    <mergeCell ref="VNA32:VNB32"/>
    <mergeCell ref="VNC32:VND32"/>
    <mergeCell ref="VNE32:VNF32"/>
    <mergeCell ref="VNG32:VNH32"/>
    <mergeCell ref="VRY32:VRZ32"/>
    <mergeCell ref="VSA32:VSB32"/>
    <mergeCell ref="VSC32:VSD32"/>
    <mergeCell ref="VSE32:VSF32"/>
    <mergeCell ref="VSG32:VSH32"/>
    <mergeCell ref="VRO32:VRP32"/>
    <mergeCell ref="VRQ32:VRR32"/>
    <mergeCell ref="VRS32:VRT32"/>
    <mergeCell ref="VRU32:VRV32"/>
    <mergeCell ref="VRW32:VRX32"/>
    <mergeCell ref="VRE32:VRF32"/>
    <mergeCell ref="VRG32:VRH32"/>
    <mergeCell ref="VRI32:VRJ32"/>
    <mergeCell ref="VRK32:VRL32"/>
    <mergeCell ref="VRM32:VRN32"/>
    <mergeCell ref="VQU32:VQV32"/>
    <mergeCell ref="VQW32:VQX32"/>
    <mergeCell ref="VQY32:VQZ32"/>
    <mergeCell ref="VRA32:VRB32"/>
    <mergeCell ref="VRC32:VRD32"/>
    <mergeCell ref="VQK32:VQL32"/>
    <mergeCell ref="VQM32:VQN32"/>
    <mergeCell ref="VQO32:VQP32"/>
    <mergeCell ref="VQQ32:VQR32"/>
    <mergeCell ref="VQS32:VQT32"/>
    <mergeCell ref="VQA32:VQB32"/>
    <mergeCell ref="VQC32:VQD32"/>
    <mergeCell ref="VQE32:VQF32"/>
    <mergeCell ref="VQG32:VQH32"/>
    <mergeCell ref="VQI32:VQJ32"/>
    <mergeCell ref="VPQ32:VPR32"/>
    <mergeCell ref="VPS32:VPT32"/>
    <mergeCell ref="VPU32:VPV32"/>
    <mergeCell ref="VPW32:VPX32"/>
    <mergeCell ref="VPY32:VPZ32"/>
    <mergeCell ref="VUQ32:VUR32"/>
    <mergeCell ref="VUS32:VUT32"/>
    <mergeCell ref="VUU32:VUV32"/>
    <mergeCell ref="VUW32:VUX32"/>
    <mergeCell ref="VUY32:VUZ32"/>
    <mergeCell ref="VUG32:VUH32"/>
    <mergeCell ref="VUI32:VUJ32"/>
    <mergeCell ref="VUK32:VUL32"/>
    <mergeCell ref="VUM32:VUN32"/>
    <mergeCell ref="VUO32:VUP32"/>
    <mergeCell ref="VTW32:VTX32"/>
    <mergeCell ref="VTY32:VTZ32"/>
    <mergeCell ref="VUA32:VUB32"/>
    <mergeCell ref="VUC32:VUD32"/>
    <mergeCell ref="VUE32:VUF32"/>
    <mergeCell ref="VTM32:VTN32"/>
    <mergeCell ref="VTO32:VTP32"/>
    <mergeCell ref="VTQ32:VTR32"/>
    <mergeCell ref="VTS32:VTT32"/>
    <mergeCell ref="VTU32:VTV32"/>
    <mergeCell ref="VTC32:VTD32"/>
    <mergeCell ref="VTE32:VTF32"/>
    <mergeCell ref="VTG32:VTH32"/>
    <mergeCell ref="VTI32:VTJ32"/>
    <mergeCell ref="VTK32:VTL32"/>
    <mergeCell ref="VSS32:VST32"/>
    <mergeCell ref="VSU32:VSV32"/>
    <mergeCell ref="VSW32:VSX32"/>
    <mergeCell ref="VSY32:VSZ32"/>
    <mergeCell ref="VTA32:VTB32"/>
    <mergeCell ref="VSI32:VSJ32"/>
    <mergeCell ref="VSK32:VSL32"/>
    <mergeCell ref="VSM32:VSN32"/>
    <mergeCell ref="VSO32:VSP32"/>
    <mergeCell ref="VSQ32:VSR32"/>
    <mergeCell ref="VXI32:VXJ32"/>
    <mergeCell ref="VXK32:VXL32"/>
    <mergeCell ref="VXM32:VXN32"/>
    <mergeCell ref="VXO32:VXP32"/>
    <mergeCell ref="VXQ32:VXR32"/>
    <mergeCell ref="VWY32:VWZ32"/>
    <mergeCell ref="VXA32:VXB32"/>
    <mergeCell ref="VXC32:VXD32"/>
    <mergeCell ref="VXE32:VXF32"/>
    <mergeCell ref="VXG32:VXH32"/>
    <mergeCell ref="VWO32:VWP32"/>
    <mergeCell ref="VWQ32:VWR32"/>
    <mergeCell ref="VWS32:VWT32"/>
    <mergeCell ref="VWU32:VWV32"/>
    <mergeCell ref="VWW32:VWX32"/>
    <mergeCell ref="VWE32:VWF32"/>
    <mergeCell ref="VWG32:VWH32"/>
    <mergeCell ref="VWI32:VWJ32"/>
    <mergeCell ref="VWK32:VWL32"/>
    <mergeCell ref="VWM32:VWN32"/>
    <mergeCell ref="VVU32:VVV32"/>
    <mergeCell ref="VVW32:VVX32"/>
    <mergeCell ref="VVY32:VVZ32"/>
    <mergeCell ref="VWA32:VWB32"/>
    <mergeCell ref="VWC32:VWD32"/>
    <mergeCell ref="VVK32:VVL32"/>
    <mergeCell ref="VVM32:VVN32"/>
    <mergeCell ref="VVO32:VVP32"/>
    <mergeCell ref="VVQ32:VVR32"/>
    <mergeCell ref="VVS32:VVT32"/>
    <mergeCell ref="VVA32:VVB32"/>
    <mergeCell ref="VVC32:VVD32"/>
    <mergeCell ref="VVE32:VVF32"/>
    <mergeCell ref="VVG32:VVH32"/>
    <mergeCell ref="VVI32:VVJ32"/>
    <mergeCell ref="WAA32:WAB32"/>
    <mergeCell ref="WAC32:WAD32"/>
    <mergeCell ref="WAE32:WAF32"/>
    <mergeCell ref="WAG32:WAH32"/>
    <mergeCell ref="WAI32:WAJ32"/>
    <mergeCell ref="VZQ32:VZR32"/>
    <mergeCell ref="VZS32:VZT32"/>
    <mergeCell ref="VZU32:VZV32"/>
    <mergeCell ref="VZW32:VZX32"/>
    <mergeCell ref="VZY32:VZZ32"/>
    <mergeCell ref="VZG32:VZH32"/>
    <mergeCell ref="VZI32:VZJ32"/>
    <mergeCell ref="VZK32:VZL32"/>
    <mergeCell ref="VZM32:VZN32"/>
    <mergeCell ref="VZO32:VZP32"/>
    <mergeCell ref="VYW32:VYX32"/>
    <mergeCell ref="VYY32:VYZ32"/>
    <mergeCell ref="VZA32:VZB32"/>
    <mergeCell ref="VZC32:VZD32"/>
    <mergeCell ref="VZE32:VZF32"/>
    <mergeCell ref="VYM32:VYN32"/>
    <mergeCell ref="VYO32:VYP32"/>
    <mergeCell ref="VYQ32:VYR32"/>
    <mergeCell ref="VYS32:VYT32"/>
    <mergeCell ref="VYU32:VYV32"/>
    <mergeCell ref="VYC32:VYD32"/>
    <mergeCell ref="VYE32:VYF32"/>
    <mergeCell ref="VYG32:VYH32"/>
    <mergeCell ref="VYI32:VYJ32"/>
    <mergeCell ref="VYK32:VYL32"/>
    <mergeCell ref="VXS32:VXT32"/>
    <mergeCell ref="VXU32:VXV32"/>
    <mergeCell ref="VXW32:VXX32"/>
    <mergeCell ref="VXY32:VXZ32"/>
    <mergeCell ref="VYA32:VYB32"/>
    <mergeCell ref="WCS32:WCT32"/>
    <mergeCell ref="WCU32:WCV32"/>
    <mergeCell ref="WCW32:WCX32"/>
    <mergeCell ref="WCY32:WCZ32"/>
    <mergeCell ref="WDA32:WDB32"/>
    <mergeCell ref="WCI32:WCJ32"/>
    <mergeCell ref="WCK32:WCL32"/>
    <mergeCell ref="WCM32:WCN32"/>
    <mergeCell ref="WCO32:WCP32"/>
    <mergeCell ref="WCQ32:WCR32"/>
    <mergeCell ref="WBY32:WBZ32"/>
    <mergeCell ref="WCA32:WCB32"/>
    <mergeCell ref="WCC32:WCD32"/>
    <mergeCell ref="WCE32:WCF32"/>
    <mergeCell ref="WCG32:WCH32"/>
    <mergeCell ref="WBO32:WBP32"/>
    <mergeCell ref="WBQ32:WBR32"/>
    <mergeCell ref="WBS32:WBT32"/>
    <mergeCell ref="WBU32:WBV32"/>
    <mergeCell ref="WBW32:WBX32"/>
    <mergeCell ref="WBE32:WBF32"/>
    <mergeCell ref="WBG32:WBH32"/>
    <mergeCell ref="WBI32:WBJ32"/>
    <mergeCell ref="WBK32:WBL32"/>
    <mergeCell ref="WBM32:WBN32"/>
    <mergeCell ref="WAU32:WAV32"/>
    <mergeCell ref="WAW32:WAX32"/>
    <mergeCell ref="WAY32:WAZ32"/>
    <mergeCell ref="WBA32:WBB32"/>
    <mergeCell ref="WBC32:WBD32"/>
    <mergeCell ref="WAK32:WAL32"/>
    <mergeCell ref="WAM32:WAN32"/>
    <mergeCell ref="WAO32:WAP32"/>
    <mergeCell ref="WAQ32:WAR32"/>
    <mergeCell ref="WAS32:WAT32"/>
    <mergeCell ref="WFK32:WFL32"/>
    <mergeCell ref="WFM32:WFN32"/>
    <mergeCell ref="WFO32:WFP32"/>
    <mergeCell ref="WFQ32:WFR32"/>
    <mergeCell ref="WFS32:WFT32"/>
    <mergeCell ref="WFA32:WFB32"/>
    <mergeCell ref="WFC32:WFD32"/>
    <mergeCell ref="WFE32:WFF32"/>
    <mergeCell ref="WFG32:WFH32"/>
    <mergeCell ref="WFI32:WFJ32"/>
    <mergeCell ref="WEQ32:WER32"/>
    <mergeCell ref="WES32:WET32"/>
    <mergeCell ref="WEU32:WEV32"/>
    <mergeCell ref="WEW32:WEX32"/>
    <mergeCell ref="WEY32:WEZ32"/>
    <mergeCell ref="WEG32:WEH32"/>
    <mergeCell ref="WEI32:WEJ32"/>
    <mergeCell ref="WEK32:WEL32"/>
    <mergeCell ref="WEM32:WEN32"/>
    <mergeCell ref="WEO32:WEP32"/>
    <mergeCell ref="WDW32:WDX32"/>
    <mergeCell ref="WDY32:WDZ32"/>
    <mergeCell ref="WEA32:WEB32"/>
    <mergeCell ref="WEC32:WED32"/>
    <mergeCell ref="WEE32:WEF32"/>
    <mergeCell ref="WDM32:WDN32"/>
    <mergeCell ref="WDO32:WDP32"/>
    <mergeCell ref="WDQ32:WDR32"/>
    <mergeCell ref="WDS32:WDT32"/>
    <mergeCell ref="WDU32:WDV32"/>
    <mergeCell ref="WDC32:WDD32"/>
    <mergeCell ref="WDE32:WDF32"/>
    <mergeCell ref="WDG32:WDH32"/>
    <mergeCell ref="WDI32:WDJ32"/>
    <mergeCell ref="WDK32:WDL32"/>
    <mergeCell ref="WIC32:WID32"/>
    <mergeCell ref="WIE32:WIF32"/>
    <mergeCell ref="WIG32:WIH32"/>
    <mergeCell ref="WII32:WIJ32"/>
    <mergeCell ref="WIK32:WIL32"/>
    <mergeCell ref="WHS32:WHT32"/>
    <mergeCell ref="WHU32:WHV32"/>
    <mergeCell ref="WHW32:WHX32"/>
    <mergeCell ref="WHY32:WHZ32"/>
    <mergeCell ref="WIA32:WIB32"/>
    <mergeCell ref="WHI32:WHJ32"/>
    <mergeCell ref="WHK32:WHL32"/>
    <mergeCell ref="WHM32:WHN32"/>
    <mergeCell ref="WHO32:WHP32"/>
    <mergeCell ref="WHQ32:WHR32"/>
    <mergeCell ref="WGY32:WGZ32"/>
    <mergeCell ref="WHA32:WHB32"/>
    <mergeCell ref="WHC32:WHD32"/>
    <mergeCell ref="WHE32:WHF32"/>
    <mergeCell ref="WHG32:WHH32"/>
    <mergeCell ref="WGO32:WGP32"/>
    <mergeCell ref="WGQ32:WGR32"/>
    <mergeCell ref="WGS32:WGT32"/>
    <mergeCell ref="WGU32:WGV32"/>
    <mergeCell ref="WGW32:WGX32"/>
    <mergeCell ref="WGE32:WGF32"/>
    <mergeCell ref="WGG32:WGH32"/>
    <mergeCell ref="WGI32:WGJ32"/>
    <mergeCell ref="WGK32:WGL32"/>
    <mergeCell ref="WGM32:WGN32"/>
    <mergeCell ref="WFU32:WFV32"/>
    <mergeCell ref="WFW32:WFX32"/>
    <mergeCell ref="WFY32:WFZ32"/>
    <mergeCell ref="WGA32:WGB32"/>
    <mergeCell ref="WGC32:WGD32"/>
    <mergeCell ref="WKU32:WKV32"/>
    <mergeCell ref="WKW32:WKX32"/>
    <mergeCell ref="WKY32:WKZ32"/>
    <mergeCell ref="WLA32:WLB32"/>
    <mergeCell ref="WLC32:WLD32"/>
    <mergeCell ref="WKK32:WKL32"/>
    <mergeCell ref="WKM32:WKN32"/>
    <mergeCell ref="WKO32:WKP32"/>
    <mergeCell ref="WKQ32:WKR32"/>
    <mergeCell ref="WKS32:WKT32"/>
    <mergeCell ref="WKA32:WKB32"/>
    <mergeCell ref="WKC32:WKD32"/>
    <mergeCell ref="WKE32:WKF32"/>
    <mergeCell ref="WKG32:WKH32"/>
    <mergeCell ref="WKI32:WKJ32"/>
    <mergeCell ref="WJQ32:WJR32"/>
    <mergeCell ref="WJS32:WJT32"/>
    <mergeCell ref="WJU32:WJV32"/>
    <mergeCell ref="WJW32:WJX32"/>
    <mergeCell ref="WJY32:WJZ32"/>
    <mergeCell ref="WJG32:WJH32"/>
    <mergeCell ref="WJI32:WJJ32"/>
    <mergeCell ref="WJK32:WJL32"/>
    <mergeCell ref="WJM32:WJN32"/>
    <mergeCell ref="WJO32:WJP32"/>
    <mergeCell ref="WIW32:WIX32"/>
    <mergeCell ref="WIY32:WIZ32"/>
    <mergeCell ref="WJA32:WJB32"/>
    <mergeCell ref="WJC32:WJD32"/>
    <mergeCell ref="WJE32:WJF32"/>
    <mergeCell ref="WIM32:WIN32"/>
    <mergeCell ref="WIO32:WIP32"/>
    <mergeCell ref="WIQ32:WIR32"/>
    <mergeCell ref="WIS32:WIT32"/>
    <mergeCell ref="WIU32:WIV32"/>
    <mergeCell ref="WNM32:WNN32"/>
    <mergeCell ref="WNO32:WNP32"/>
    <mergeCell ref="WNQ32:WNR32"/>
    <mergeCell ref="WNS32:WNT32"/>
    <mergeCell ref="WNU32:WNV32"/>
    <mergeCell ref="WNC32:WND32"/>
    <mergeCell ref="WNE32:WNF32"/>
    <mergeCell ref="WNG32:WNH32"/>
    <mergeCell ref="WNI32:WNJ32"/>
    <mergeCell ref="WNK32:WNL32"/>
    <mergeCell ref="WMS32:WMT32"/>
    <mergeCell ref="WMU32:WMV32"/>
    <mergeCell ref="WMW32:WMX32"/>
    <mergeCell ref="WMY32:WMZ32"/>
    <mergeCell ref="WNA32:WNB32"/>
    <mergeCell ref="WMI32:WMJ32"/>
    <mergeCell ref="WMK32:WML32"/>
    <mergeCell ref="WMM32:WMN32"/>
    <mergeCell ref="WMO32:WMP32"/>
    <mergeCell ref="WMQ32:WMR32"/>
    <mergeCell ref="WLY32:WLZ32"/>
    <mergeCell ref="WMA32:WMB32"/>
    <mergeCell ref="WMC32:WMD32"/>
    <mergeCell ref="WME32:WMF32"/>
    <mergeCell ref="WMG32:WMH32"/>
    <mergeCell ref="WLO32:WLP32"/>
    <mergeCell ref="WLQ32:WLR32"/>
    <mergeCell ref="WLS32:WLT32"/>
    <mergeCell ref="WLU32:WLV32"/>
    <mergeCell ref="WLW32:WLX32"/>
    <mergeCell ref="WLE32:WLF32"/>
    <mergeCell ref="WLG32:WLH32"/>
    <mergeCell ref="WLI32:WLJ32"/>
    <mergeCell ref="WLK32:WLL32"/>
    <mergeCell ref="WLM32:WLN32"/>
    <mergeCell ref="WQE32:WQF32"/>
    <mergeCell ref="WQG32:WQH32"/>
    <mergeCell ref="WQI32:WQJ32"/>
    <mergeCell ref="WQK32:WQL32"/>
    <mergeCell ref="WQM32:WQN32"/>
    <mergeCell ref="WPU32:WPV32"/>
    <mergeCell ref="WPW32:WPX32"/>
    <mergeCell ref="WPY32:WPZ32"/>
    <mergeCell ref="WQA32:WQB32"/>
    <mergeCell ref="WQC32:WQD32"/>
    <mergeCell ref="WPK32:WPL32"/>
    <mergeCell ref="WPM32:WPN32"/>
    <mergeCell ref="WPO32:WPP32"/>
    <mergeCell ref="WPQ32:WPR32"/>
    <mergeCell ref="WPS32:WPT32"/>
    <mergeCell ref="WPA32:WPB32"/>
    <mergeCell ref="WPC32:WPD32"/>
    <mergeCell ref="WPE32:WPF32"/>
    <mergeCell ref="WPG32:WPH32"/>
    <mergeCell ref="WPI32:WPJ32"/>
    <mergeCell ref="WOQ32:WOR32"/>
    <mergeCell ref="WOS32:WOT32"/>
    <mergeCell ref="WOU32:WOV32"/>
    <mergeCell ref="WOW32:WOX32"/>
    <mergeCell ref="WOY32:WOZ32"/>
    <mergeCell ref="WOG32:WOH32"/>
    <mergeCell ref="WOI32:WOJ32"/>
    <mergeCell ref="WOK32:WOL32"/>
    <mergeCell ref="WOM32:WON32"/>
    <mergeCell ref="WOO32:WOP32"/>
    <mergeCell ref="WNW32:WNX32"/>
    <mergeCell ref="WNY32:WNZ32"/>
    <mergeCell ref="WOA32:WOB32"/>
    <mergeCell ref="WOC32:WOD32"/>
    <mergeCell ref="WOE32:WOF32"/>
    <mergeCell ref="WSW32:WSX32"/>
    <mergeCell ref="WSY32:WSZ32"/>
    <mergeCell ref="WTA32:WTB32"/>
    <mergeCell ref="WTC32:WTD32"/>
    <mergeCell ref="WTE32:WTF32"/>
    <mergeCell ref="WSM32:WSN32"/>
    <mergeCell ref="WSO32:WSP32"/>
    <mergeCell ref="WSQ32:WSR32"/>
    <mergeCell ref="WSS32:WST32"/>
    <mergeCell ref="WSU32:WSV32"/>
    <mergeCell ref="WSC32:WSD32"/>
    <mergeCell ref="WSE32:WSF32"/>
    <mergeCell ref="WSG32:WSH32"/>
    <mergeCell ref="WSI32:WSJ32"/>
    <mergeCell ref="WSK32:WSL32"/>
    <mergeCell ref="WRS32:WRT32"/>
    <mergeCell ref="WRU32:WRV32"/>
    <mergeCell ref="WRW32:WRX32"/>
    <mergeCell ref="WRY32:WRZ32"/>
    <mergeCell ref="WSA32:WSB32"/>
    <mergeCell ref="WRI32:WRJ32"/>
    <mergeCell ref="WRK32:WRL32"/>
    <mergeCell ref="WRM32:WRN32"/>
    <mergeCell ref="WRO32:WRP32"/>
    <mergeCell ref="WRQ32:WRR32"/>
    <mergeCell ref="WQY32:WQZ32"/>
    <mergeCell ref="WRA32:WRB32"/>
    <mergeCell ref="WRC32:WRD32"/>
    <mergeCell ref="WRE32:WRF32"/>
    <mergeCell ref="WRG32:WRH32"/>
    <mergeCell ref="WQO32:WQP32"/>
    <mergeCell ref="WQQ32:WQR32"/>
    <mergeCell ref="WQS32:WQT32"/>
    <mergeCell ref="WQU32:WQV32"/>
    <mergeCell ref="WQW32:WQX32"/>
    <mergeCell ref="WVO32:WVP32"/>
    <mergeCell ref="WVQ32:WVR32"/>
    <mergeCell ref="WVS32:WVT32"/>
    <mergeCell ref="WVU32:WVV32"/>
    <mergeCell ref="WVW32:WVX32"/>
    <mergeCell ref="WVE32:WVF32"/>
    <mergeCell ref="WVG32:WVH32"/>
    <mergeCell ref="WVI32:WVJ32"/>
    <mergeCell ref="WVK32:WVL32"/>
    <mergeCell ref="WVM32:WVN32"/>
    <mergeCell ref="WUU32:WUV32"/>
    <mergeCell ref="WUW32:WUX32"/>
    <mergeCell ref="WUY32:WUZ32"/>
    <mergeCell ref="WVA32:WVB32"/>
    <mergeCell ref="WVC32:WVD32"/>
    <mergeCell ref="WUK32:WUL32"/>
    <mergeCell ref="WUM32:WUN32"/>
    <mergeCell ref="WUO32:WUP32"/>
    <mergeCell ref="WUQ32:WUR32"/>
    <mergeCell ref="WUS32:WUT32"/>
    <mergeCell ref="WUA32:WUB32"/>
    <mergeCell ref="WUC32:WUD32"/>
    <mergeCell ref="WUE32:WUF32"/>
    <mergeCell ref="WUG32:WUH32"/>
    <mergeCell ref="WUI32:WUJ32"/>
    <mergeCell ref="WTQ32:WTR32"/>
    <mergeCell ref="WTS32:WTT32"/>
    <mergeCell ref="WTU32:WTV32"/>
    <mergeCell ref="WTW32:WTX32"/>
    <mergeCell ref="WTY32:WTZ32"/>
    <mergeCell ref="WTG32:WTH32"/>
    <mergeCell ref="WTI32:WTJ32"/>
    <mergeCell ref="WTK32:WTL32"/>
    <mergeCell ref="WTM32:WTN32"/>
    <mergeCell ref="WTO32:WTP32"/>
    <mergeCell ref="WYI32:WYJ32"/>
    <mergeCell ref="WYK32:WYL32"/>
    <mergeCell ref="WYM32:WYN32"/>
    <mergeCell ref="WYO32:WYP32"/>
    <mergeCell ref="WXW32:WXX32"/>
    <mergeCell ref="WXY32:WXZ32"/>
    <mergeCell ref="WYA32:WYB32"/>
    <mergeCell ref="WYC32:WYD32"/>
    <mergeCell ref="WYE32:WYF32"/>
    <mergeCell ref="WXM32:WXN32"/>
    <mergeCell ref="WXO32:WXP32"/>
    <mergeCell ref="WXQ32:WXR32"/>
    <mergeCell ref="WXS32:WXT32"/>
    <mergeCell ref="WXU32:WXV32"/>
    <mergeCell ref="WXC32:WXD32"/>
    <mergeCell ref="WXE32:WXF32"/>
    <mergeCell ref="WXG32:WXH32"/>
    <mergeCell ref="WXI32:WXJ32"/>
    <mergeCell ref="WXK32:WXL32"/>
    <mergeCell ref="WWS32:WWT32"/>
    <mergeCell ref="WWU32:WWV32"/>
    <mergeCell ref="WWW32:WWX32"/>
    <mergeCell ref="WWY32:WWZ32"/>
    <mergeCell ref="WXA32:WXB32"/>
    <mergeCell ref="WWI32:WWJ32"/>
    <mergeCell ref="WWK32:WWL32"/>
    <mergeCell ref="WWM32:WWN32"/>
    <mergeCell ref="WWO32:WWP32"/>
    <mergeCell ref="WWQ32:WWR32"/>
    <mergeCell ref="WVY32:WVZ32"/>
    <mergeCell ref="WWA32:WWB32"/>
    <mergeCell ref="WWC32:WWD32"/>
    <mergeCell ref="WWE32:WWF32"/>
    <mergeCell ref="WWG32:WWH32"/>
    <mergeCell ref="XFA32:XFB32"/>
    <mergeCell ref="XFC32:XFD32"/>
    <mergeCell ref="XEK32:XEL32"/>
    <mergeCell ref="XEM32:XEN32"/>
    <mergeCell ref="XEO32:XEP32"/>
    <mergeCell ref="XEQ32:XER32"/>
    <mergeCell ref="XES32:XET32"/>
    <mergeCell ref="XEA32:XEB32"/>
    <mergeCell ref="XEC32:XED32"/>
    <mergeCell ref="XEE32:XEF32"/>
    <mergeCell ref="XEG32:XEH32"/>
    <mergeCell ref="XEI32:XEJ32"/>
    <mergeCell ref="XDQ32:XDR32"/>
    <mergeCell ref="XDS32:XDT32"/>
    <mergeCell ref="XDU32:XDV32"/>
    <mergeCell ref="XDW32:XDX32"/>
    <mergeCell ref="XDY32:XDZ32"/>
    <mergeCell ref="XDG32:XDH32"/>
    <mergeCell ref="XDI32:XDJ32"/>
    <mergeCell ref="XDK32:XDL32"/>
    <mergeCell ref="XDM32:XDN32"/>
    <mergeCell ref="XDO32:XDP32"/>
    <mergeCell ref="XCW32:XCX32"/>
    <mergeCell ref="XCY32:XCZ32"/>
    <mergeCell ref="XDA32:XDB32"/>
    <mergeCell ref="XDC32:XDD32"/>
    <mergeCell ref="XDE32:XDF32"/>
    <mergeCell ref="XCM32:XCN32"/>
    <mergeCell ref="XCO32:XCP32"/>
    <mergeCell ref="XCQ32:XCR32"/>
    <mergeCell ref="XCS32:XCT32"/>
    <mergeCell ref="XCU32:XCV32"/>
    <mergeCell ref="XCC32:XCD32"/>
    <mergeCell ref="XCE32:XCF32"/>
    <mergeCell ref="XCG32:XCH32"/>
    <mergeCell ref="XCI32:XCJ32"/>
    <mergeCell ref="XCK32:XCL32"/>
    <mergeCell ref="W33:X33"/>
    <mergeCell ref="Y33:Z33"/>
    <mergeCell ref="AA33:AB33"/>
    <mergeCell ref="AC33:AD33"/>
    <mergeCell ref="AE33:AF33"/>
    <mergeCell ref="M33:N33"/>
    <mergeCell ref="O33:P33"/>
    <mergeCell ref="Q33:R33"/>
    <mergeCell ref="S33:T33"/>
    <mergeCell ref="U33:V33"/>
    <mergeCell ref="C33:D33"/>
    <mergeCell ref="E33:F33"/>
    <mergeCell ref="G33:H33"/>
    <mergeCell ref="I33:J33"/>
    <mergeCell ref="K33:L33"/>
    <mergeCell ref="XEU32:XEV32"/>
    <mergeCell ref="XEW32:XEX32"/>
    <mergeCell ref="XEY32:XEZ32"/>
    <mergeCell ref="XBS32:XBT32"/>
    <mergeCell ref="XBU32:XBV32"/>
    <mergeCell ref="XBW32:XBX32"/>
    <mergeCell ref="XBY32:XBZ32"/>
    <mergeCell ref="XCA32:XCB32"/>
    <mergeCell ref="XBI32:XBJ32"/>
    <mergeCell ref="XBK32:XBL32"/>
    <mergeCell ref="XBM32:XBN32"/>
    <mergeCell ref="XBO32:XBP32"/>
    <mergeCell ref="XBQ32:XBR32"/>
    <mergeCell ref="XAY32:XAZ32"/>
    <mergeCell ref="XBA32:XBB32"/>
    <mergeCell ref="XBC32:XBD32"/>
    <mergeCell ref="XBE32:XBF32"/>
    <mergeCell ref="XBG32:XBH32"/>
    <mergeCell ref="XAO32:XAP32"/>
    <mergeCell ref="XAQ32:XAR32"/>
    <mergeCell ref="XAS32:XAT32"/>
    <mergeCell ref="XAU32:XAV32"/>
    <mergeCell ref="XAW32:XAX32"/>
    <mergeCell ref="XAE32:XAF32"/>
    <mergeCell ref="XAG32:XAH32"/>
    <mergeCell ref="XAI32:XAJ32"/>
    <mergeCell ref="XAK32:XAL32"/>
    <mergeCell ref="XAM32:XAN32"/>
    <mergeCell ref="WZU32:WZV32"/>
    <mergeCell ref="WZW32:WZX32"/>
    <mergeCell ref="WZY32:WZZ32"/>
    <mergeCell ref="XAA32:XAB32"/>
    <mergeCell ref="XAC32:XAD32"/>
    <mergeCell ref="WZK32:WZL32"/>
    <mergeCell ref="WZM32:WZN32"/>
    <mergeCell ref="WZO32:WZP32"/>
    <mergeCell ref="WZQ32:WZR32"/>
    <mergeCell ref="WZS32:WZT32"/>
    <mergeCell ref="WZA32:WZB32"/>
    <mergeCell ref="WZC32:WZD32"/>
    <mergeCell ref="WZE32:WZF32"/>
    <mergeCell ref="WZG32:WZH32"/>
    <mergeCell ref="WZI32:WZJ32"/>
    <mergeCell ref="WYQ32:WYR32"/>
    <mergeCell ref="WYS32:WYT32"/>
    <mergeCell ref="WYU32:WYV32"/>
    <mergeCell ref="WYW32:WYX32"/>
    <mergeCell ref="WYY32:WYZ32"/>
    <mergeCell ref="WYG32:WYH32"/>
    <mergeCell ref="CO33:CP33"/>
    <mergeCell ref="CQ33:CR33"/>
    <mergeCell ref="CS33:CT33"/>
    <mergeCell ref="CU33:CV33"/>
    <mergeCell ref="CW33:CX33"/>
    <mergeCell ref="CE33:CF33"/>
    <mergeCell ref="CG33:CH33"/>
    <mergeCell ref="CI33:CJ33"/>
    <mergeCell ref="CK33:CL33"/>
    <mergeCell ref="CM33:CN33"/>
    <mergeCell ref="BU33:BV33"/>
    <mergeCell ref="BW33:BX33"/>
    <mergeCell ref="BY33:BZ33"/>
    <mergeCell ref="CA33:CB33"/>
    <mergeCell ref="CC33:CD33"/>
    <mergeCell ref="BK33:BL33"/>
    <mergeCell ref="BM33:BN33"/>
    <mergeCell ref="BO33:BP33"/>
    <mergeCell ref="BQ33:BR33"/>
    <mergeCell ref="BS33:BT33"/>
    <mergeCell ref="BA33:BB33"/>
    <mergeCell ref="BC33:BD33"/>
    <mergeCell ref="BE33:BF33"/>
    <mergeCell ref="BG33:BH33"/>
    <mergeCell ref="BI33:BJ33"/>
    <mergeCell ref="AQ33:AR33"/>
    <mergeCell ref="AS33:AT33"/>
    <mergeCell ref="AU33:AV33"/>
    <mergeCell ref="AW33:AX33"/>
    <mergeCell ref="AY33:AZ33"/>
    <mergeCell ref="AG33:AH33"/>
    <mergeCell ref="AI33:AJ33"/>
    <mergeCell ref="AK33:AL33"/>
    <mergeCell ref="AM33:AN33"/>
    <mergeCell ref="AO33:AP33"/>
    <mergeCell ref="FG33:FH33"/>
    <mergeCell ref="FI33:FJ33"/>
    <mergeCell ref="FK33:FL33"/>
    <mergeCell ref="FM33:FN33"/>
    <mergeCell ref="FO33:FP33"/>
    <mergeCell ref="EW33:EX33"/>
    <mergeCell ref="EY33:EZ33"/>
    <mergeCell ref="FA33:FB33"/>
    <mergeCell ref="FC33:FD33"/>
    <mergeCell ref="FE33:FF33"/>
    <mergeCell ref="EM33:EN33"/>
    <mergeCell ref="EO33:EP33"/>
    <mergeCell ref="EQ33:ER33"/>
    <mergeCell ref="ES33:ET33"/>
    <mergeCell ref="EU33:EV33"/>
    <mergeCell ref="EC33:ED33"/>
    <mergeCell ref="EE33:EF33"/>
    <mergeCell ref="EG33:EH33"/>
    <mergeCell ref="EI33:EJ33"/>
    <mergeCell ref="EK33:EL33"/>
    <mergeCell ref="DS33:DT33"/>
    <mergeCell ref="DU33:DV33"/>
    <mergeCell ref="DW33:DX33"/>
    <mergeCell ref="DY33:DZ33"/>
    <mergeCell ref="EA33:EB33"/>
    <mergeCell ref="DI33:DJ33"/>
    <mergeCell ref="DK33:DL33"/>
    <mergeCell ref="DM33:DN33"/>
    <mergeCell ref="DO33:DP33"/>
    <mergeCell ref="DQ33:DR33"/>
    <mergeCell ref="CY33:CZ33"/>
    <mergeCell ref="DA33:DB33"/>
    <mergeCell ref="DC33:DD33"/>
    <mergeCell ref="DE33:DF33"/>
    <mergeCell ref="DG33:DH33"/>
    <mergeCell ref="HY33:HZ33"/>
    <mergeCell ref="IA33:IB33"/>
    <mergeCell ref="IC33:ID33"/>
    <mergeCell ref="IE33:IF33"/>
    <mergeCell ref="IG33:IH33"/>
    <mergeCell ref="HO33:HP33"/>
    <mergeCell ref="HQ33:HR33"/>
    <mergeCell ref="HS33:HT33"/>
    <mergeCell ref="HU33:HV33"/>
    <mergeCell ref="HW33:HX33"/>
    <mergeCell ref="HE33:HF33"/>
    <mergeCell ref="HG33:HH33"/>
    <mergeCell ref="HI33:HJ33"/>
    <mergeCell ref="HK33:HL33"/>
    <mergeCell ref="HM33:HN33"/>
    <mergeCell ref="GU33:GV33"/>
    <mergeCell ref="GW33:GX33"/>
    <mergeCell ref="GY33:GZ33"/>
    <mergeCell ref="HA33:HB33"/>
    <mergeCell ref="HC33:HD33"/>
    <mergeCell ref="GK33:GL33"/>
    <mergeCell ref="GM33:GN33"/>
    <mergeCell ref="GO33:GP33"/>
    <mergeCell ref="GQ33:GR33"/>
    <mergeCell ref="GS33:GT33"/>
    <mergeCell ref="GA33:GB33"/>
    <mergeCell ref="GC33:GD33"/>
    <mergeCell ref="GE33:GF33"/>
    <mergeCell ref="GG33:GH33"/>
    <mergeCell ref="GI33:GJ33"/>
    <mergeCell ref="FQ33:FR33"/>
    <mergeCell ref="FS33:FT33"/>
    <mergeCell ref="FU33:FV33"/>
    <mergeCell ref="FW33:FX33"/>
    <mergeCell ref="FY33:FZ33"/>
    <mergeCell ref="KQ33:KR33"/>
    <mergeCell ref="KS33:KT33"/>
    <mergeCell ref="KU33:KV33"/>
    <mergeCell ref="KW33:KX33"/>
    <mergeCell ref="KY33:KZ33"/>
    <mergeCell ref="KG33:KH33"/>
    <mergeCell ref="KI33:KJ33"/>
    <mergeCell ref="KK33:KL33"/>
    <mergeCell ref="KM33:KN33"/>
    <mergeCell ref="KO33:KP33"/>
    <mergeCell ref="JW33:JX33"/>
    <mergeCell ref="JY33:JZ33"/>
    <mergeCell ref="KA33:KB33"/>
    <mergeCell ref="KC33:KD33"/>
    <mergeCell ref="KE33:KF33"/>
    <mergeCell ref="JM33:JN33"/>
    <mergeCell ref="JO33:JP33"/>
    <mergeCell ref="JQ33:JR33"/>
    <mergeCell ref="JS33:JT33"/>
    <mergeCell ref="JU33:JV33"/>
    <mergeCell ref="JC33:JD33"/>
    <mergeCell ref="JE33:JF33"/>
    <mergeCell ref="JG33:JH33"/>
    <mergeCell ref="JI33:JJ33"/>
    <mergeCell ref="JK33:JL33"/>
    <mergeCell ref="IS33:IT33"/>
    <mergeCell ref="IU33:IV33"/>
    <mergeCell ref="IW33:IX33"/>
    <mergeCell ref="IY33:IZ33"/>
    <mergeCell ref="JA33:JB33"/>
    <mergeCell ref="II33:IJ33"/>
    <mergeCell ref="IK33:IL33"/>
    <mergeCell ref="IM33:IN33"/>
    <mergeCell ref="IO33:IP33"/>
    <mergeCell ref="IQ33:IR33"/>
    <mergeCell ref="NI33:NJ33"/>
    <mergeCell ref="NK33:NL33"/>
    <mergeCell ref="NM33:NN33"/>
    <mergeCell ref="NO33:NP33"/>
    <mergeCell ref="NQ33:NR33"/>
    <mergeCell ref="MY33:MZ33"/>
    <mergeCell ref="NA33:NB33"/>
    <mergeCell ref="NC33:ND33"/>
    <mergeCell ref="NE33:NF33"/>
    <mergeCell ref="NG33:NH33"/>
    <mergeCell ref="MO33:MP33"/>
    <mergeCell ref="MQ33:MR33"/>
    <mergeCell ref="MS33:MT33"/>
    <mergeCell ref="MU33:MV33"/>
    <mergeCell ref="MW33:MX33"/>
    <mergeCell ref="ME33:MF33"/>
    <mergeCell ref="MG33:MH33"/>
    <mergeCell ref="MI33:MJ33"/>
    <mergeCell ref="MK33:ML33"/>
    <mergeCell ref="MM33:MN33"/>
    <mergeCell ref="LU33:LV33"/>
    <mergeCell ref="LW33:LX33"/>
    <mergeCell ref="LY33:LZ33"/>
    <mergeCell ref="MA33:MB33"/>
    <mergeCell ref="MC33:MD33"/>
    <mergeCell ref="LK33:LL33"/>
    <mergeCell ref="LM33:LN33"/>
    <mergeCell ref="LO33:LP33"/>
    <mergeCell ref="LQ33:LR33"/>
    <mergeCell ref="LS33:LT33"/>
    <mergeCell ref="LA33:LB33"/>
    <mergeCell ref="LC33:LD33"/>
    <mergeCell ref="LE33:LF33"/>
    <mergeCell ref="LG33:LH33"/>
    <mergeCell ref="LI33:LJ33"/>
    <mergeCell ref="QA33:QB33"/>
    <mergeCell ref="QC33:QD33"/>
    <mergeCell ref="QE33:QF33"/>
    <mergeCell ref="QG33:QH33"/>
    <mergeCell ref="QI33:QJ33"/>
    <mergeCell ref="PQ33:PR33"/>
    <mergeCell ref="PS33:PT33"/>
    <mergeCell ref="PU33:PV33"/>
    <mergeCell ref="PW33:PX33"/>
    <mergeCell ref="PY33:PZ33"/>
    <mergeCell ref="PG33:PH33"/>
    <mergeCell ref="PI33:PJ33"/>
    <mergeCell ref="PK33:PL33"/>
    <mergeCell ref="PM33:PN33"/>
    <mergeCell ref="PO33:PP33"/>
    <mergeCell ref="OW33:OX33"/>
    <mergeCell ref="OY33:OZ33"/>
    <mergeCell ref="PA33:PB33"/>
    <mergeCell ref="PC33:PD33"/>
    <mergeCell ref="PE33:PF33"/>
    <mergeCell ref="OM33:ON33"/>
    <mergeCell ref="OO33:OP33"/>
    <mergeCell ref="OQ33:OR33"/>
    <mergeCell ref="OS33:OT33"/>
    <mergeCell ref="OU33:OV33"/>
    <mergeCell ref="OC33:OD33"/>
    <mergeCell ref="OE33:OF33"/>
    <mergeCell ref="OG33:OH33"/>
    <mergeCell ref="OI33:OJ33"/>
    <mergeCell ref="OK33:OL33"/>
    <mergeCell ref="NS33:NT33"/>
    <mergeCell ref="NU33:NV33"/>
    <mergeCell ref="NW33:NX33"/>
    <mergeCell ref="NY33:NZ33"/>
    <mergeCell ref="OA33:OB33"/>
    <mergeCell ref="SS33:ST33"/>
    <mergeCell ref="SU33:SV33"/>
    <mergeCell ref="SW33:SX33"/>
    <mergeCell ref="SY33:SZ33"/>
    <mergeCell ref="TA33:TB33"/>
    <mergeCell ref="SI33:SJ33"/>
    <mergeCell ref="SK33:SL33"/>
    <mergeCell ref="SM33:SN33"/>
    <mergeCell ref="SO33:SP33"/>
    <mergeCell ref="SQ33:SR33"/>
    <mergeCell ref="RY33:RZ33"/>
    <mergeCell ref="SA33:SB33"/>
    <mergeCell ref="SC33:SD33"/>
    <mergeCell ref="SE33:SF33"/>
    <mergeCell ref="SG33:SH33"/>
    <mergeCell ref="RO33:RP33"/>
    <mergeCell ref="RQ33:RR33"/>
    <mergeCell ref="RS33:RT33"/>
    <mergeCell ref="RU33:RV33"/>
    <mergeCell ref="RW33:RX33"/>
    <mergeCell ref="RE33:RF33"/>
    <mergeCell ref="RG33:RH33"/>
    <mergeCell ref="RI33:RJ33"/>
    <mergeCell ref="RK33:RL33"/>
    <mergeCell ref="RM33:RN33"/>
    <mergeCell ref="QU33:QV33"/>
    <mergeCell ref="QW33:QX33"/>
    <mergeCell ref="QY33:QZ33"/>
    <mergeCell ref="RA33:RB33"/>
    <mergeCell ref="RC33:RD33"/>
    <mergeCell ref="QK33:QL33"/>
    <mergeCell ref="QM33:QN33"/>
    <mergeCell ref="QO33:QP33"/>
    <mergeCell ref="QQ33:QR33"/>
    <mergeCell ref="QS33:QT33"/>
    <mergeCell ref="VK33:VL33"/>
    <mergeCell ref="VM33:VN33"/>
    <mergeCell ref="VO33:VP33"/>
    <mergeCell ref="VQ33:VR33"/>
    <mergeCell ref="VS33:VT33"/>
    <mergeCell ref="VA33:VB33"/>
    <mergeCell ref="VC33:VD33"/>
    <mergeCell ref="VE33:VF33"/>
    <mergeCell ref="VG33:VH33"/>
    <mergeCell ref="VI33:VJ33"/>
    <mergeCell ref="UQ33:UR33"/>
    <mergeCell ref="US33:UT33"/>
    <mergeCell ref="UU33:UV33"/>
    <mergeCell ref="UW33:UX33"/>
    <mergeCell ref="UY33:UZ33"/>
    <mergeCell ref="UG33:UH33"/>
    <mergeCell ref="UI33:UJ33"/>
    <mergeCell ref="UK33:UL33"/>
    <mergeCell ref="UM33:UN33"/>
    <mergeCell ref="UO33:UP33"/>
    <mergeCell ref="TW33:TX33"/>
    <mergeCell ref="TY33:TZ33"/>
    <mergeCell ref="UA33:UB33"/>
    <mergeCell ref="UC33:UD33"/>
    <mergeCell ref="UE33:UF33"/>
    <mergeCell ref="TM33:TN33"/>
    <mergeCell ref="TO33:TP33"/>
    <mergeCell ref="TQ33:TR33"/>
    <mergeCell ref="TS33:TT33"/>
    <mergeCell ref="TU33:TV33"/>
    <mergeCell ref="TC33:TD33"/>
    <mergeCell ref="TE33:TF33"/>
    <mergeCell ref="TG33:TH33"/>
    <mergeCell ref="TI33:TJ33"/>
    <mergeCell ref="TK33:TL33"/>
    <mergeCell ref="YC33:YD33"/>
    <mergeCell ref="YE33:YF33"/>
    <mergeCell ref="YG33:YH33"/>
    <mergeCell ref="YI33:YJ33"/>
    <mergeCell ref="YK33:YL33"/>
    <mergeCell ref="XS33:XT33"/>
    <mergeCell ref="XU33:XV33"/>
    <mergeCell ref="XW33:XX33"/>
    <mergeCell ref="XY33:XZ33"/>
    <mergeCell ref="YA33:YB33"/>
    <mergeCell ref="XI33:XJ33"/>
    <mergeCell ref="XK33:XL33"/>
    <mergeCell ref="XM33:XN33"/>
    <mergeCell ref="XO33:XP33"/>
    <mergeCell ref="XQ33:XR33"/>
    <mergeCell ref="WY33:WZ33"/>
    <mergeCell ref="XA33:XB33"/>
    <mergeCell ref="XC33:XD33"/>
    <mergeCell ref="XE33:XF33"/>
    <mergeCell ref="XG33:XH33"/>
    <mergeCell ref="WO33:WP33"/>
    <mergeCell ref="WQ33:WR33"/>
    <mergeCell ref="WS33:WT33"/>
    <mergeCell ref="WU33:WV33"/>
    <mergeCell ref="WW33:WX33"/>
    <mergeCell ref="WE33:WF33"/>
    <mergeCell ref="WG33:WH33"/>
    <mergeCell ref="WI33:WJ33"/>
    <mergeCell ref="WK33:WL33"/>
    <mergeCell ref="WM33:WN33"/>
    <mergeCell ref="VU33:VV33"/>
    <mergeCell ref="VW33:VX33"/>
    <mergeCell ref="VY33:VZ33"/>
    <mergeCell ref="WA33:WB33"/>
    <mergeCell ref="WC33:WD33"/>
    <mergeCell ref="AAU33:AAV33"/>
    <mergeCell ref="AAW33:AAX33"/>
    <mergeCell ref="AAY33:AAZ33"/>
    <mergeCell ref="ABA33:ABB33"/>
    <mergeCell ref="ABC33:ABD33"/>
    <mergeCell ref="AAK33:AAL33"/>
    <mergeCell ref="AAM33:AAN33"/>
    <mergeCell ref="AAO33:AAP33"/>
    <mergeCell ref="AAQ33:AAR33"/>
    <mergeCell ref="AAS33:AAT33"/>
    <mergeCell ref="AAA33:AAB33"/>
    <mergeCell ref="AAC33:AAD33"/>
    <mergeCell ref="AAE33:AAF33"/>
    <mergeCell ref="AAG33:AAH33"/>
    <mergeCell ref="AAI33:AAJ33"/>
    <mergeCell ref="ZQ33:ZR33"/>
    <mergeCell ref="ZS33:ZT33"/>
    <mergeCell ref="ZU33:ZV33"/>
    <mergeCell ref="ZW33:ZX33"/>
    <mergeCell ref="ZY33:ZZ33"/>
    <mergeCell ref="ZG33:ZH33"/>
    <mergeCell ref="ZI33:ZJ33"/>
    <mergeCell ref="ZK33:ZL33"/>
    <mergeCell ref="ZM33:ZN33"/>
    <mergeCell ref="ZO33:ZP33"/>
    <mergeCell ref="YW33:YX33"/>
    <mergeCell ref="YY33:YZ33"/>
    <mergeCell ref="ZA33:ZB33"/>
    <mergeCell ref="ZC33:ZD33"/>
    <mergeCell ref="ZE33:ZF33"/>
    <mergeCell ref="YM33:YN33"/>
    <mergeCell ref="YO33:YP33"/>
    <mergeCell ref="YQ33:YR33"/>
    <mergeCell ref="YS33:YT33"/>
    <mergeCell ref="YU33:YV33"/>
    <mergeCell ref="ADM33:ADN33"/>
    <mergeCell ref="ADO33:ADP33"/>
    <mergeCell ref="ADQ33:ADR33"/>
    <mergeCell ref="ADS33:ADT33"/>
    <mergeCell ref="ADU33:ADV33"/>
    <mergeCell ref="ADC33:ADD33"/>
    <mergeCell ref="ADE33:ADF33"/>
    <mergeCell ref="ADG33:ADH33"/>
    <mergeCell ref="ADI33:ADJ33"/>
    <mergeCell ref="ADK33:ADL33"/>
    <mergeCell ref="ACS33:ACT33"/>
    <mergeCell ref="ACU33:ACV33"/>
    <mergeCell ref="ACW33:ACX33"/>
    <mergeCell ref="ACY33:ACZ33"/>
    <mergeCell ref="ADA33:ADB33"/>
    <mergeCell ref="ACI33:ACJ33"/>
    <mergeCell ref="ACK33:ACL33"/>
    <mergeCell ref="ACM33:ACN33"/>
    <mergeCell ref="ACO33:ACP33"/>
    <mergeCell ref="ACQ33:ACR33"/>
    <mergeCell ref="ABY33:ABZ33"/>
    <mergeCell ref="ACA33:ACB33"/>
    <mergeCell ref="ACC33:ACD33"/>
    <mergeCell ref="ACE33:ACF33"/>
    <mergeCell ref="ACG33:ACH33"/>
    <mergeCell ref="ABO33:ABP33"/>
    <mergeCell ref="ABQ33:ABR33"/>
    <mergeCell ref="ABS33:ABT33"/>
    <mergeCell ref="ABU33:ABV33"/>
    <mergeCell ref="ABW33:ABX33"/>
    <mergeCell ref="ABE33:ABF33"/>
    <mergeCell ref="ABG33:ABH33"/>
    <mergeCell ref="ABI33:ABJ33"/>
    <mergeCell ref="ABK33:ABL33"/>
    <mergeCell ref="ABM33:ABN33"/>
    <mergeCell ref="AGE33:AGF33"/>
    <mergeCell ref="AGG33:AGH33"/>
    <mergeCell ref="AGI33:AGJ33"/>
    <mergeCell ref="AGK33:AGL33"/>
    <mergeCell ref="AGM33:AGN33"/>
    <mergeCell ref="AFU33:AFV33"/>
    <mergeCell ref="AFW33:AFX33"/>
    <mergeCell ref="AFY33:AFZ33"/>
    <mergeCell ref="AGA33:AGB33"/>
    <mergeCell ref="AGC33:AGD33"/>
    <mergeCell ref="AFK33:AFL33"/>
    <mergeCell ref="AFM33:AFN33"/>
    <mergeCell ref="AFO33:AFP33"/>
    <mergeCell ref="AFQ33:AFR33"/>
    <mergeCell ref="AFS33:AFT33"/>
    <mergeCell ref="AFA33:AFB33"/>
    <mergeCell ref="AFC33:AFD33"/>
    <mergeCell ref="AFE33:AFF33"/>
    <mergeCell ref="AFG33:AFH33"/>
    <mergeCell ref="AFI33:AFJ33"/>
    <mergeCell ref="AEQ33:AER33"/>
    <mergeCell ref="AES33:AET33"/>
    <mergeCell ref="AEU33:AEV33"/>
    <mergeCell ref="AEW33:AEX33"/>
    <mergeCell ref="AEY33:AEZ33"/>
    <mergeCell ref="AEG33:AEH33"/>
    <mergeCell ref="AEI33:AEJ33"/>
    <mergeCell ref="AEK33:AEL33"/>
    <mergeCell ref="AEM33:AEN33"/>
    <mergeCell ref="AEO33:AEP33"/>
    <mergeCell ref="ADW33:ADX33"/>
    <mergeCell ref="ADY33:ADZ33"/>
    <mergeCell ref="AEA33:AEB33"/>
    <mergeCell ref="AEC33:AED33"/>
    <mergeCell ref="AEE33:AEF33"/>
    <mergeCell ref="AIW33:AIX33"/>
    <mergeCell ref="AIY33:AIZ33"/>
    <mergeCell ref="AJA33:AJB33"/>
    <mergeCell ref="AJC33:AJD33"/>
    <mergeCell ref="AJE33:AJF33"/>
    <mergeCell ref="AIM33:AIN33"/>
    <mergeCell ref="AIO33:AIP33"/>
    <mergeCell ref="AIQ33:AIR33"/>
    <mergeCell ref="AIS33:AIT33"/>
    <mergeCell ref="AIU33:AIV33"/>
    <mergeCell ref="AIC33:AID33"/>
    <mergeCell ref="AIE33:AIF33"/>
    <mergeCell ref="AIG33:AIH33"/>
    <mergeCell ref="AII33:AIJ33"/>
    <mergeCell ref="AIK33:AIL33"/>
    <mergeCell ref="AHS33:AHT33"/>
    <mergeCell ref="AHU33:AHV33"/>
    <mergeCell ref="AHW33:AHX33"/>
    <mergeCell ref="AHY33:AHZ33"/>
    <mergeCell ref="AIA33:AIB33"/>
    <mergeCell ref="AHI33:AHJ33"/>
    <mergeCell ref="AHK33:AHL33"/>
    <mergeCell ref="AHM33:AHN33"/>
    <mergeCell ref="AHO33:AHP33"/>
    <mergeCell ref="AHQ33:AHR33"/>
    <mergeCell ref="AGY33:AGZ33"/>
    <mergeCell ref="AHA33:AHB33"/>
    <mergeCell ref="AHC33:AHD33"/>
    <mergeCell ref="AHE33:AHF33"/>
    <mergeCell ref="AHG33:AHH33"/>
    <mergeCell ref="AGO33:AGP33"/>
    <mergeCell ref="AGQ33:AGR33"/>
    <mergeCell ref="AGS33:AGT33"/>
    <mergeCell ref="AGU33:AGV33"/>
    <mergeCell ref="AGW33:AGX33"/>
    <mergeCell ref="ALO33:ALP33"/>
    <mergeCell ref="ALQ33:ALR33"/>
    <mergeCell ref="ALS33:ALT33"/>
    <mergeCell ref="ALU33:ALV33"/>
    <mergeCell ref="ALW33:ALX33"/>
    <mergeCell ref="ALE33:ALF33"/>
    <mergeCell ref="ALG33:ALH33"/>
    <mergeCell ref="ALI33:ALJ33"/>
    <mergeCell ref="ALK33:ALL33"/>
    <mergeCell ref="ALM33:ALN33"/>
    <mergeCell ref="AKU33:AKV33"/>
    <mergeCell ref="AKW33:AKX33"/>
    <mergeCell ref="AKY33:AKZ33"/>
    <mergeCell ref="ALA33:ALB33"/>
    <mergeCell ref="ALC33:ALD33"/>
    <mergeCell ref="AKK33:AKL33"/>
    <mergeCell ref="AKM33:AKN33"/>
    <mergeCell ref="AKO33:AKP33"/>
    <mergeCell ref="AKQ33:AKR33"/>
    <mergeCell ref="AKS33:AKT33"/>
    <mergeCell ref="AKA33:AKB33"/>
    <mergeCell ref="AKC33:AKD33"/>
    <mergeCell ref="AKE33:AKF33"/>
    <mergeCell ref="AKG33:AKH33"/>
    <mergeCell ref="AKI33:AKJ33"/>
    <mergeCell ref="AJQ33:AJR33"/>
    <mergeCell ref="AJS33:AJT33"/>
    <mergeCell ref="AJU33:AJV33"/>
    <mergeCell ref="AJW33:AJX33"/>
    <mergeCell ref="AJY33:AJZ33"/>
    <mergeCell ref="AJG33:AJH33"/>
    <mergeCell ref="AJI33:AJJ33"/>
    <mergeCell ref="AJK33:AJL33"/>
    <mergeCell ref="AJM33:AJN33"/>
    <mergeCell ref="AJO33:AJP33"/>
    <mergeCell ref="AOG33:AOH33"/>
    <mergeCell ref="AOI33:AOJ33"/>
    <mergeCell ref="AOK33:AOL33"/>
    <mergeCell ref="AOM33:AON33"/>
    <mergeCell ref="AOO33:AOP33"/>
    <mergeCell ref="ANW33:ANX33"/>
    <mergeCell ref="ANY33:ANZ33"/>
    <mergeCell ref="AOA33:AOB33"/>
    <mergeCell ref="AOC33:AOD33"/>
    <mergeCell ref="AOE33:AOF33"/>
    <mergeCell ref="ANM33:ANN33"/>
    <mergeCell ref="ANO33:ANP33"/>
    <mergeCell ref="ANQ33:ANR33"/>
    <mergeCell ref="ANS33:ANT33"/>
    <mergeCell ref="ANU33:ANV33"/>
    <mergeCell ref="ANC33:AND33"/>
    <mergeCell ref="ANE33:ANF33"/>
    <mergeCell ref="ANG33:ANH33"/>
    <mergeCell ref="ANI33:ANJ33"/>
    <mergeCell ref="ANK33:ANL33"/>
    <mergeCell ref="AMS33:AMT33"/>
    <mergeCell ref="AMU33:AMV33"/>
    <mergeCell ref="AMW33:AMX33"/>
    <mergeCell ref="AMY33:AMZ33"/>
    <mergeCell ref="ANA33:ANB33"/>
    <mergeCell ref="AMI33:AMJ33"/>
    <mergeCell ref="AMK33:AML33"/>
    <mergeCell ref="AMM33:AMN33"/>
    <mergeCell ref="AMO33:AMP33"/>
    <mergeCell ref="AMQ33:AMR33"/>
    <mergeCell ref="ALY33:ALZ33"/>
    <mergeCell ref="AMA33:AMB33"/>
    <mergeCell ref="AMC33:AMD33"/>
    <mergeCell ref="AME33:AMF33"/>
    <mergeCell ref="AMG33:AMH33"/>
    <mergeCell ref="AQY33:AQZ33"/>
    <mergeCell ref="ARA33:ARB33"/>
    <mergeCell ref="ARC33:ARD33"/>
    <mergeCell ref="ARE33:ARF33"/>
    <mergeCell ref="ARG33:ARH33"/>
    <mergeCell ref="AQO33:AQP33"/>
    <mergeCell ref="AQQ33:AQR33"/>
    <mergeCell ref="AQS33:AQT33"/>
    <mergeCell ref="AQU33:AQV33"/>
    <mergeCell ref="AQW33:AQX33"/>
    <mergeCell ref="AQE33:AQF33"/>
    <mergeCell ref="AQG33:AQH33"/>
    <mergeCell ref="AQI33:AQJ33"/>
    <mergeCell ref="AQK33:AQL33"/>
    <mergeCell ref="AQM33:AQN33"/>
    <mergeCell ref="APU33:APV33"/>
    <mergeCell ref="APW33:APX33"/>
    <mergeCell ref="APY33:APZ33"/>
    <mergeCell ref="AQA33:AQB33"/>
    <mergeCell ref="AQC33:AQD33"/>
    <mergeCell ref="APK33:APL33"/>
    <mergeCell ref="APM33:APN33"/>
    <mergeCell ref="APO33:APP33"/>
    <mergeCell ref="APQ33:APR33"/>
    <mergeCell ref="APS33:APT33"/>
    <mergeCell ref="APA33:APB33"/>
    <mergeCell ref="APC33:APD33"/>
    <mergeCell ref="APE33:APF33"/>
    <mergeCell ref="APG33:APH33"/>
    <mergeCell ref="API33:APJ33"/>
    <mergeCell ref="AOQ33:AOR33"/>
    <mergeCell ref="AOS33:AOT33"/>
    <mergeCell ref="AOU33:AOV33"/>
    <mergeCell ref="AOW33:AOX33"/>
    <mergeCell ref="AOY33:AOZ33"/>
    <mergeCell ref="ATQ33:ATR33"/>
    <mergeCell ref="ATS33:ATT33"/>
    <mergeCell ref="ATU33:ATV33"/>
    <mergeCell ref="ATW33:ATX33"/>
    <mergeCell ref="ATY33:ATZ33"/>
    <mergeCell ref="ATG33:ATH33"/>
    <mergeCell ref="ATI33:ATJ33"/>
    <mergeCell ref="ATK33:ATL33"/>
    <mergeCell ref="ATM33:ATN33"/>
    <mergeCell ref="ATO33:ATP33"/>
    <mergeCell ref="ASW33:ASX33"/>
    <mergeCell ref="ASY33:ASZ33"/>
    <mergeCell ref="ATA33:ATB33"/>
    <mergeCell ref="ATC33:ATD33"/>
    <mergeCell ref="ATE33:ATF33"/>
    <mergeCell ref="ASM33:ASN33"/>
    <mergeCell ref="ASO33:ASP33"/>
    <mergeCell ref="ASQ33:ASR33"/>
    <mergeCell ref="ASS33:AST33"/>
    <mergeCell ref="ASU33:ASV33"/>
    <mergeCell ref="ASC33:ASD33"/>
    <mergeCell ref="ASE33:ASF33"/>
    <mergeCell ref="ASG33:ASH33"/>
    <mergeCell ref="ASI33:ASJ33"/>
    <mergeCell ref="ASK33:ASL33"/>
    <mergeCell ref="ARS33:ART33"/>
    <mergeCell ref="ARU33:ARV33"/>
    <mergeCell ref="ARW33:ARX33"/>
    <mergeCell ref="ARY33:ARZ33"/>
    <mergeCell ref="ASA33:ASB33"/>
    <mergeCell ref="ARI33:ARJ33"/>
    <mergeCell ref="ARK33:ARL33"/>
    <mergeCell ref="ARM33:ARN33"/>
    <mergeCell ref="ARO33:ARP33"/>
    <mergeCell ref="ARQ33:ARR33"/>
    <mergeCell ref="AWI33:AWJ33"/>
    <mergeCell ref="AWK33:AWL33"/>
    <mergeCell ref="AWM33:AWN33"/>
    <mergeCell ref="AWO33:AWP33"/>
    <mergeCell ref="AWQ33:AWR33"/>
    <mergeCell ref="AVY33:AVZ33"/>
    <mergeCell ref="AWA33:AWB33"/>
    <mergeCell ref="AWC33:AWD33"/>
    <mergeCell ref="AWE33:AWF33"/>
    <mergeCell ref="AWG33:AWH33"/>
    <mergeCell ref="AVO33:AVP33"/>
    <mergeCell ref="AVQ33:AVR33"/>
    <mergeCell ref="AVS33:AVT33"/>
    <mergeCell ref="AVU33:AVV33"/>
    <mergeCell ref="AVW33:AVX33"/>
    <mergeCell ref="AVE33:AVF33"/>
    <mergeCell ref="AVG33:AVH33"/>
    <mergeCell ref="AVI33:AVJ33"/>
    <mergeCell ref="AVK33:AVL33"/>
    <mergeCell ref="AVM33:AVN33"/>
    <mergeCell ref="AUU33:AUV33"/>
    <mergeCell ref="AUW33:AUX33"/>
    <mergeCell ref="AUY33:AUZ33"/>
    <mergeCell ref="AVA33:AVB33"/>
    <mergeCell ref="AVC33:AVD33"/>
    <mergeCell ref="AUK33:AUL33"/>
    <mergeCell ref="AUM33:AUN33"/>
    <mergeCell ref="AUO33:AUP33"/>
    <mergeCell ref="AUQ33:AUR33"/>
    <mergeCell ref="AUS33:AUT33"/>
    <mergeCell ref="AUA33:AUB33"/>
    <mergeCell ref="AUC33:AUD33"/>
    <mergeCell ref="AUE33:AUF33"/>
    <mergeCell ref="AUG33:AUH33"/>
    <mergeCell ref="AUI33:AUJ33"/>
    <mergeCell ref="AZA33:AZB33"/>
    <mergeCell ref="AZC33:AZD33"/>
    <mergeCell ref="AZE33:AZF33"/>
    <mergeCell ref="AZG33:AZH33"/>
    <mergeCell ref="AZI33:AZJ33"/>
    <mergeCell ref="AYQ33:AYR33"/>
    <mergeCell ref="AYS33:AYT33"/>
    <mergeCell ref="AYU33:AYV33"/>
    <mergeCell ref="AYW33:AYX33"/>
    <mergeCell ref="AYY33:AYZ33"/>
    <mergeCell ref="AYG33:AYH33"/>
    <mergeCell ref="AYI33:AYJ33"/>
    <mergeCell ref="AYK33:AYL33"/>
    <mergeCell ref="AYM33:AYN33"/>
    <mergeCell ref="AYO33:AYP33"/>
    <mergeCell ref="AXW33:AXX33"/>
    <mergeCell ref="AXY33:AXZ33"/>
    <mergeCell ref="AYA33:AYB33"/>
    <mergeCell ref="AYC33:AYD33"/>
    <mergeCell ref="AYE33:AYF33"/>
    <mergeCell ref="AXM33:AXN33"/>
    <mergeCell ref="AXO33:AXP33"/>
    <mergeCell ref="AXQ33:AXR33"/>
    <mergeCell ref="AXS33:AXT33"/>
    <mergeCell ref="AXU33:AXV33"/>
    <mergeCell ref="AXC33:AXD33"/>
    <mergeCell ref="AXE33:AXF33"/>
    <mergeCell ref="AXG33:AXH33"/>
    <mergeCell ref="AXI33:AXJ33"/>
    <mergeCell ref="AXK33:AXL33"/>
    <mergeCell ref="AWS33:AWT33"/>
    <mergeCell ref="AWU33:AWV33"/>
    <mergeCell ref="AWW33:AWX33"/>
    <mergeCell ref="AWY33:AWZ33"/>
    <mergeCell ref="AXA33:AXB33"/>
    <mergeCell ref="BBS33:BBT33"/>
    <mergeCell ref="BBU33:BBV33"/>
    <mergeCell ref="BBW33:BBX33"/>
    <mergeCell ref="BBY33:BBZ33"/>
    <mergeCell ref="BCA33:BCB33"/>
    <mergeCell ref="BBI33:BBJ33"/>
    <mergeCell ref="BBK33:BBL33"/>
    <mergeCell ref="BBM33:BBN33"/>
    <mergeCell ref="BBO33:BBP33"/>
    <mergeCell ref="BBQ33:BBR33"/>
    <mergeCell ref="BAY33:BAZ33"/>
    <mergeCell ref="BBA33:BBB33"/>
    <mergeCell ref="BBC33:BBD33"/>
    <mergeCell ref="BBE33:BBF33"/>
    <mergeCell ref="BBG33:BBH33"/>
    <mergeCell ref="BAO33:BAP33"/>
    <mergeCell ref="BAQ33:BAR33"/>
    <mergeCell ref="BAS33:BAT33"/>
    <mergeCell ref="BAU33:BAV33"/>
    <mergeCell ref="BAW33:BAX33"/>
    <mergeCell ref="BAE33:BAF33"/>
    <mergeCell ref="BAG33:BAH33"/>
    <mergeCell ref="BAI33:BAJ33"/>
    <mergeCell ref="BAK33:BAL33"/>
    <mergeCell ref="BAM33:BAN33"/>
    <mergeCell ref="AZU33:AZV33"/>
    <mergeCell ref="AZW33:AZX33"/>
    <mergeCell ref="AZY33:AZZ33"/>
    <mergeCell ref="BAA33:BAB33"/>
    <mergeCell ref="BAC33:BAD33"/>
    <mergeCell ref="AZK33:AZL33"/>
    <mergeCell ref="AZM33:AZN33"/>
    <mergeCell ref="AZO33:AZP33"/>
    <mergeCell ref="AZQ33:AZR33"/>
    <mergeCell ref="AZS33:AZT33"/>
    <mergeCell ref="BEK33:BEL33"/>
    <mergeCell ref="BEM33:BEN33"/>
    <mergeCell ref="BEO33:BEP33"/>
    <mergeCell ref="BEQ33:BER33"/>
    <mergeCell ref="BES33:BET33"/>
    <mergeCell ref="BEA33:BEB33"/>
    <mergeCell ref="BEC33:BED33"/>
    <mergeCell ref="BEE33:BEF33"/>
    <mergeCell ref="BEG33:BEH33"/>
    <mergeCell ref="BEI33:BEJ33"/>
    <mergeCell ref="BDQ33:BDR33"/>
    <mergeCell ref="BDS33:BDT33"/>
    <mergeCell ref="BDU33:BDV33"/>
    <mergeCell ref="BDW33:BDX33"/>
    <mergeCell ref="BDY33:BDZ33"/>
    <mergeCell ref="BDG33:BDH33"/>
    <mergeCell ref="BDI33:BDJ33"/>
    <mergeCell ref="BDK33:BDL33"/>
    <mergeCell ref="BDM33:BDN33"/>
    <mergeCell ref="BDO33:BDP33"/>
    <mergeCell ref="BCW33:BCX33"/>
    <mergeCell ref="BCY33:BCZ33"/>
    <mergeCell ref="BDA33:BDB33"/>
    <mergeCell ref="BDC33:BDD33"/>
    <mergeCell ref="BDE33:BDF33"/>
    <mergeCell ref="BCM33:BCN33"/>
    <mergeCell ref="BCO33:BCP33"/>
    <mergeCell ref="BCQ33:BCR33"/>
    <mergeCell ref="BCS33:BCT33"/>
    <mergeCell ref="BCU33:BCV33"/>
    <mergeCell ref="BCC33:BCD33"/>
    <mergeCell ref="BCE33:BCF33"/>
    <mergeCell ref="BCG33:BCH33"/>
    <mergeCell ref="BCI33:BCJ33"/>
    <mergeCell ref="BCK33:BCL33"/>
    <mergeCell ref="BHC33:BHD33"/>
    <mergeCell ref="BHE33:BHF33"/>
    <mergeCell ref="BHG33:BHH33"/>
    <mergeCell ref="BHI33:BHJ33"/>
    <mergeCell ref="BHK33:BHL33"/>
    <mergeCell ref="BGS33:BGT33"/>
    <mergeCell ref="BGU33:BGV33"/>
    <mergeCell ref="BGW33:BGX33"/>
    <mergeCell ref="BGY33:BGZ33"/>
    <mergeCell ref="BHA33:BHB33"/>
    <mergeCell ref="BGI33:BGJ33"/>
    <mergeCell ref="BGK33:BGL33"/>
    <mergeCell ref="BGM33:BGN33"/>
    <mergeCell ref="BGO33:BGP33"/>
    <mergeCell ref="BGQ33:BGR33"/>
    <mergeCell ref="BFY33:BFZ33"/>
    <mergeCell ref="BGA33:BGB33"/>
    <mergeCell ref="BGC33:BGD33"/>
    <mergeCell ref="BGE33:BGF33"/>
    <mergeCell ref="BGG33:BGH33"/>
    <mergeCell ref="BFO33:BFP33"/>
    <mergeCell ref="BFQ33:BFR33"/>
    <mergeCell ref="BFS33:BFT33"/>
    <mergeCell ref="BFU33:BFV33"/>
    <mergeCell ref="BFW33:BFX33"/>
    <mergeCell ref="BFE33:BFF33"/>
    <mergeCell ref="BFG33:BFH33"/>
    <mergeCell ref="BFI33:BFJ33"/>
    <mergeCell ref="BFK33:BFL33"/>
    <mergeCell ref="BFM33:BFN33"/>
    <mergeCell ref="BEU33:BEV33"/>
    <mergeCell ref="BEW33:BEX33"/>
    <mergeCell ref="BEY33:BEZ33"/>
    <mergeCell ref="BFA33:BFB33"/>
    <mergeCell ref="BFC33:BFD33"/>
    <mergeCell ref="BJU33:BJV33"/>
    <mergeCell ref="BJW33:BJX33"/>
    <mergeCell ref="BJY33:BJZ33"/>
    <mergeCell ref="BKA33:BKB33"/>
    <mergeCell ref="BKC33:BKD33"/>
    <mergeCell ref="BJK33:BJL33"/>
    <mergeCell ref="BJM33:BJN33"/>
    <mergeCell ref="BJO33:BJP33"/>
    <mergeCell ref="BJQ33:BJR33"/>
    <mergeCell ref="BJS33:BJT33"/>
    <mergeCell ref="BJA33:BJB33"/>
    <mergeCell ref="BJC33:BJD33"/>
    <mergeCell ref="BJE33:BJF33"/>
    <mergeCell ref="BJG33:BJH33"/>
    <mergeCell ref="BJI33:BJJ33"/>
    <mergeCell ref="BIQ33:BIR33"/>
    <mergeCell ref="BIS33:BIT33"/>
    <mergeCell ref="BIU33:BIV33"/>
    <mergeCell ref="BIW33:BIX33"/>
    <mergeCell ref="BIY33:BIZ33"/>
    <mergeCell ref="BIG33:BIH33"/>
    <mergeCell ref="BII33:BIJ33"/>
    <mergeCell ref="BIK33:BIL33"/>
    <mergeCell ref="BIM33:BIN33"/>
    <mergeCell ref="BIO33:BIP33"/>
    <mergeCell ref="BHW33:BHX33"/>
    <mergeCell ref="BHY33:BHZ33"/>
    <mergeCell ref="BIA33:BIB33"/>
    <mergeCell ref="BIC33:BID33"/>
    <mergeCell ref="BIE33:BIF33"/>
    <mergeCell ref="BHM33:BHN33"/>
    <mergeCell ref="BHO33:BHP33"/>
    <mergeCell ref="BHQ33:BHR33"/>
    <mergeCell ref="BHS33:BHT33"/>
    <mergeCell ref="BHU33:BHV33"/>
    <mergeCell ref="BMM33:BMN33"/>
    <mergeCell ref="BMO33:BMP33"/>
    <mergeCell ref="BMQ33:BMR33"/>
    <mergeCell ref="BMS33:BMT33"/>
    <mergeCell ref="BMU33:BMV33"/>
    <mergeCell ref="BMC33:BMD33"/>
    <mergeCell ref="BME33:BMF33"/>
    <mergeCell ref="BMG33:BMH33"/>
    <mergeCell ref="BMI33:BMJ33"/>
    <mergeCell ref="BMK33:BML33"/>
    <mergeCell ref="BLS33:BLT33"/>
    <mergeCell ref="BLU33:BLV33"/>
    <mergeCell ref="BLW33:BLX33"/>
    <mergeCell ref="BLY33:BLZ33"/>
    <mergeCell ref="BMA33:BMB33"/>
    <mergeCell ref="BLI33:BLJ33"/>
    <mergeCell ref="BLK33:BLL33"/>
    <mergeCell ref="BLM33:BLN33"/>
    <mergeCell ref="BLO33:BLP33"/>
    <mergeCell ref="BLQ33:BLR33"/>
    <mergeCell ref="BKY33:BKZ33"/>
    <mergeCell ref="BLA33:BLB33"/>
    <mergeCell ref="BLC33:BLD33"/>
    <mergeCell ref="BLE33:BLF33"/>
    <mergeCell ref="BLG33:BLH33"/>
    <mergeCell ref="BKO33:BKP33"/>
    <mergeCell ref="BKQ33:BKR33"/>
    <mergeCell ref="BKS33:BKT33"/>
    <mergeCell ref="BKU33:BKV33"/>
    <mergeCell ref="BKW33:BKX33"/>
    <mergeCell ref="BKE33:BKF33"/>
    <mergeCell ref="BKG33:BKH33"/>
    <mergeCell ref="BKI33:BKJ33"/>
    <mergeCell ref="BKK33:BKL33"/>
    <mergeCell ref="BKM33:BKN33"/>
    <mergeCell ref="BPE33:BPF33"/>
    <mergeCell ref="BPG33:BPH33"/>
    <mergeCell ref="BPI33:BPJ33"/>
    <mergeCell ref="BPK33:BPL33"/>
    <mergeCell ref="BPM33:BPN33"/>
    <mergeCell ref="BOU33:BOV33"/>
    <mergeCell ref="BOW33:BOX33"/>
    <mergeCell ref="BOY33:BOZ33"/>
    <mergeCell ref="BPA33:BPB33"/>
    <mergeCell ref="BPC33:BPD33"/>
    <mergeCell ref="BOK33:BOL33"/>
    <mergeCell ref="BOM33:BON33"/>
    <mergeCell ref="BOO33:BOP33"/>
    <mergeCell ref="BOQ33:BOR33"/>
    <mergeCell ref="BOS33:BOT33"/>
    <mergeCell ref="BOA33:BOB33"/>
    <mergeCell ref="BOC33:BOD33"/>
    <mergeCell ref="BOE33:BOF33"/>
    <mergeCell ref="BOG33:BOH33"/>
    <mergeCell ref="BOI33:BOJ33"/>
    <mergeCell ref="BNQ33:BNR33"/>
    <mergeCell ref="BNS33:BNT33"/>
    <mergeCell ref="BNU33:BNV33"/>
    <mergeCell ref="BNW33:BNX33"/>
    <mergeCell ref="BNY33:BNZ33"/>
    <mergeCell ref="BNG33:BNH33"/>
    <mergeCell ref="BNI33:BNJ33"/>
    <mergeCell ref="BNK33:BNL33"/>
    <mergeCell ref="BNM33:BNN33"/>
    <mergeCell ref="BNO33:BNP33"/>
    <mergeCell ref="BMW33:BMX33"/>
    <mergeCell ref="BMY33:BMZ33"/>
    <mergeCell ref="BNA33:BNB33"/>
    <mergeCell ref="BNC33:BND33"/>
    <mergeCell ref="BNE33:BNF33"/>
    <mergeCell ref="BRW33:BRX33"/>
    <mergeCell ref="BRY33:BRZ33"/>
    <mergeCell ref="BSA33:BSB33"/>
    <mergeCell ref="BSC33:BSD33"/>
    <mergeCell ref="BSE33:BSF33"/>
    <mergeCell ref="BRM33:BRN33"/>
    <mergeCell ref="BRO33:BRP33"/>
    <mergeCell ref="BRQ33:BRR33"/>
    <mergeCell ref="BRS33:BRT33"/>
    <mergeCell ref="BRU33:BRV33"/>
    <mergeCell ref="BRC33:BRD33"/>
    <mergeCell ref="BRE33:BRF33"/>
    <mergeCell ref="BRG33:BRH33"/>
    <mergeCell ref="BRI33:BRJ33"/>
    <mergeCell ref="BRK33:BRL33"/>
    <mergeCell ref="BQS33:BQT33"/>
    <mergeCell ref="BQU33:BQV33"/>
    <mergeCell ref="BQW33:BQX33"/>
    <mergeCell ref="BQY33:BQZ33"/>
    <mergeCell ref="BRA33:BRB33"/>
    <mergeCell ref="BQI33:BQJ33"/>
    <mergeCell ref="BQK33:BQL33"/>
    <mergeCell ref="BQM33:BQN33"/>
    <mergeCell ref="BQO33:BQP33"/>
    <mergeCell ref="BQQ33:BQR33"/>
    <mergeCell ref="BPY33:BPZ33"/>
    <mergeCell ref="BQA33:BQB33"/>
    <mergeCell ref="BQC33:BQD33"/>
    <mergeCell ref="BQE33:BQF33"/>
    <mergeCell ref="BQG33:BQH33"/>
    <mergeCell ref="BPO33:BPP33"/>
    <mergeCell ref="BPQ33:BPR33"/>
    <mergeCell ref="BPS33:BPT33"/>
    <mergeCell ref="BPU33:BPV33"/>
    <mergeCell ref="BPW33:BPX33"/>
    <mergeCell ref="BUO33:BUP33"/>
    <mergeCell ref="BUQ33:BUR33"/>
    <mergeCell ref="BUS33:BUT33"/>
    <mergeCell ref="BUU33:BUV33"/>
    <mergeCell ref="BUW33:BUX33"/>
    <mergeCell ref="BUE33:BUF33"/>
    <mergeCell ref="BUG33:BUH33"/>
    <mergeCell ref="BUI33:BUJ33"/>
    <mergeCell ref="BUK33:BUL33"/>
    <mergeCell ref="BUM33:BUN33"/>
    <mergeCell ref="BTU33:BTV33"/>
    <mergeCell ref="BTW33:BTX33"/>
    <mergeCell ref="BTY33:BTZ33"/>
    <mergeCell ref="BUA33:BUB33"/>
    <mergeCell ref="BUC33:BUD33"/>
    <mergeCell ref="BTK33:BTL33"/>
    <mergeCell ref="BTM33:BTN33"/>
    <mergeCell ref="BTO33:BTP33"/>
    <mergeCell ref="BTQ33:BTR33"/>
    <mergeCell ref="BTS33:BTT33"/>
    <mergeCell ref="BTA33:BTB33"/>
    <mergeCell ref="BTC33:BTD33"/>
    <mergeCell ref="BTE33:BTF33"/>
    <mergeCell ref="BTG33:BTH33"/>
    <mergeCell ref="BTI33:BTJ33"/>
    <mergeCell ref="BSQ33:BSR33"/>
    <mergeCell ref="BSS33:BST33"/>
    <mergeCell ref="BSU33:BSV33"/>
    <mergeCell ref="BSW33:BSX33"/>
    <mergeCell ref="BSY33:BSZ33"/>
    <mergeCell ref="BSG33:BSH33"/>
    <mergeCell ref="BSI33:BSJ33"/>
    <mergeCell ref="BSK33:BSL33"/>
    <mergeCell ref="BSM33:BSN33"/>
    <mergeCell ref="BSO33:BSP33"/>
    <mergeCell ref="BXG33:BXH33"/>
    <mergeCell ref="BXI33:BXJ33"/>
    <mergeCell ref="BXK33:BXL33"/>
    <mergeCell ref="BXM33:BXN33"/>
    <mergeCell ref="BXO33:BXP33"/>
    <mergeCell ref="BWW33:BWX33"/>
    <mergeCell ref="BWY33:BWZ33"/>
    <mergeCell ref="BXA33:BXB33"/>
    <mergeCell ref="BXC33:BXD33"/>
    <mergeCell ref="BXE33:BXF33"/>
    <mergeCell ref="BWM33:BWN33"/>
    <mergeCell ref="BWO33:BWP33"/>
    <mergeCell ref="BWQ33:BWR33"/>
    <mergeCell ref="BWS33:BWT33"/>
    <mergeCell ref="BWU33:BWV33"/>
    <mergeCell ref="BWC33:BWD33"/>
    <mergeCell ref="BWE33:BWF33"/>
    <mergeCell ref="BWG33:BWH33"/>
    <mergeCell ref="BWI33:BWJ33"/>
    <mergeCell ref="BWK33:BWL33"/>
    <mergeCell ref="BVS33:BVT33"/>
    <mergeCell ref="BVU33:BVV33"/>
    <mergeCell ref="BVW33:BVX33"/>
    <mergeCell ref="BVY33:BVZ33"/>
    <mergeCell ref="BWA33:BWB33"/>
    <mergeCell ref="BVI33:BVJ33"/>
    <mergeCell ref="BVK33:BVL33"/>
    <mergeCell ref="BVM33:BVN33"/>
    <mergeCell ref="BVO33:BVP33"/>
    <mergeCell ref="BVQ33:BVR33"/>
    <mergeCell ref="BUY33:BUZ33"/>
    <mergeCell ref="BVA33:BVB33"/>
    <mergeCell ref="BVC33:BVD33"/>
    <mergeCell ref="BVE33:BVF33"/>
    <mergeCell ref="BVG33:BVH33"/>
    <mergeCell ref="BZY33:BZZ33"/>
    <mergeCell ref="CAA33:CAB33"/>
    <mergeCell ref="CAC33:CAD33"/>
    <mergeCell ref="CAE33:CAF33"/>
    <mergeCell ref="CAG33:CAH33"/>
    <mergeCell ref="BZO33:BZP33"/>
    <mergeCell ref="BZQ33:BZR33"/>
    <mergeCell ref="BZS33:BZT33"/>
    <mergeCell ref="BZU33:BZV33"/>
    <mergeCell ref="BZW33:BZX33"/>
    <mergeCell ref="BZE33:BZF33"/>
    <mergeCell ref="BZG33:BZH33"/>
    <mergeCell ref="BZI33:BZJ33"/>
    <mergeCell ref="BZK33:BZL33"/>
    <mergeCell ref="BZM33:BZN33"/>
    <mergeCell ref="BYU33:BYV33"/>
    <mergeCell ref="BYW33:BYX33"/>
    <mergeCell ref="BYY33:BYZ33"/>
    <mergeCell ref="BZA33:BZB33"/>
    <mergeCell ref="BZC33:BZD33"/>
    <mergeCell ref="BYK33:BYL33"/>
    <mergeCell ref="BYM33:BYN33"/>
    <mergeCell ref="BYO33:BYP33"/>
    <mergeCell ref="BYQ33:BYR33"/>
    <mergeCell ref="BYS33:BYT33"/>
    <mergeCell ref="BYA33:BYB33"/>
    <mergeCell ref="BYC33:BYD33"/>
    <mergeCell ref="BYE33:BYF33"/>
    <mergeCell ref="BYG33:BYH33"/>
    <mergeCell ref="BYI33:BYJ33"/>
    <mergeCell ref="BXQ33:BXR33"/>
    <mergeCell ref="BXS33:BXT33"/>
    <mergeCell ref="BXU33:BXV33"/>
    <mergeCell ref="BXW33:BXX33"/>
    <mergeCell ref="BXY33:BXZ33"/>
    <mergeCell ref="CCQ33:CCR33"/>
    <mergeCell ref="CCS33:CCT33"/>
    <mergeCell ref="CCU33:CCV33"/>
    <mergeCell ref="CCW33:CCX33"/>
    <mergeCell ref="CCY33:CCZ33"/>
    <mergeCell ref="CCG33:CCH33"/>
    <mergeCell ref="CCI33:CCJ33"/>
    <mergeCell ref="CCK33:CCL33"/>
    <mergeCell ref="CCM33:CCN33"/>
    <mergeCell ref="CCO33:CCP33"/>
    <mergeCell ref="CBW33:CBX33"/>
    <mergeCell ref="CBY33:CBZ33"/>
    <mergeCell ref="CCA33:CCB33"/>
    <mergeCell ref="CCC33:CCD33"/>
    <mergeCell ref="CCE33:CCF33"/>
    <mergeCell ref="CBM33:CBN33"/>
    <mergeCell ref="CBO33:CBP33"/>
    <mergeCell ref="CBQ33:CBR33"/>
    <mergeCell ref="CBS33:CBT33"/>
    <mergeCell ref="CBU33:CBV33"/>
    <mergeCell ref="CBC33:CBD33"/>
    <mergeCell ref="CBE33:CBF33"/>
    <mergeCell ref="CBG33:CBH33"/>
    <mergeCell ref="CBI33:CBJ33"/>
    <mergeCell ref="CBK33:CBL33"/>
    <mergeCell ref="CAS33:CAT33"/>
    <mergeCell ref="CAU33:CAV33"/>
    <mergeCell ref="CAW33:CAX33"/>
    <mergeCell ref="CAY33:CAZ33"/>
    <mergeCell ref="CBA33:CBB33"/>
    <mergeCell ref="CAI33:CAJ33"/>
    <mergeCell ref="CAK33:CAL33"/>
    <mergeCell ref="CAM33:CAN33"/>
    <mergeCell ref="CAO33:CAP33"/>
    <mergeCell ref="CAQ33:CAR33"/>
    <mergeCell ref="CFI33:CFJ33"/>
    <mergeCell ref="CFK33:CFL33"/>
    <mergeCell ref="CFM33:CFN33"/>
    <mergeCell ref="CFO33:CFP33"/>
    <mergeCell ref="CFQ33:CFR33"/>
    <mergeCell ref="CEY33:CEZ33"/>
    <mergeCell ref="CFA33:CFB33"/>
    <mergeCell ref="CFC33:CFD33"/>
    <mergeCell ref="CFE33:CFF33"/>
    <mergeCell ref="CFG33:CFH33"/>
    <mergeCell ref="CEO33:CEP33"/>
    <mergeCell ref="CEQ33:CER33"/>
    <mergeCell ref="CES33:CET33"/>
    <mergeCell ref="CEU33:CEV33"/>
    <mergeCell ref="CEW33:CEX33"/>
    <mergeCell ref="CEE33:CEF33"/>
    <mergeCell ref="CEG33:CEH33"/>
    <mergeCell ref="CEI33:CEJ33"/>
    <mergeCell ref="CEK33:CEL33"/>
    <mergeCell ref="CEM33:CEN33"/>
    <mergeCell ref="CDU33:CDV33"/>
    <mergeCell ref="CDW33:CDX33"/>
    <mergeCell ref="CDY33:CDZ33"/>
    <mergeCell ref="CEA33:CEB33"/>
    <mergeCell ref="CEC33:CED33"/>
    <mergeCell ref="CDK33:CDL33"/>
    <mergeCell ref="CDM33:CDN33"/>
    <mergeCell ref="CDO33:CDP33"/>
    <mergeCell ref="CDQ33:CDR33"/>
    <mergeCell ref="CDS33:CDT33"/>
    <mergeCell ref="CDA33:CDB33"/>
    <mergeCell ref="CDC33:CDD33"/>
    <mergeCell ref="CDE33:CDF33"/>
    <mergeCell ref="CDG33:CDH33"/>
    <mergeCell ref="CDI33:CDJ33"/>
    <mergeCell ref="CIA33:CIB33"/>
    <mergeCell ref="CIC33:CID33"/>
    <mergeCell ref="CIE33:CIF33"/>
    <mergeCell ref="CIG33:CIH33"/>
    <mergeCell ref="CII33:CIJ33"/>
    <mergeCell ref="CHQ33:CHR33"/>
    <mergeCell ref="CHS33:CHT33"/>
    <mergeCell ref="CHU33:CHV33"/>
    <mergeCell ref="CHW33:CHX33"/>
    <mergeCell ref="CHY33:CHZ33"/>
    <mergeCell ref="CHG33:CHH33"/>
    <mergeCell ref="CHI33:CHJ33"/>
    <mergeCell ref="CHK33:CHL33"/>
    <mergeCell ref="CHM33:CHN33"/>
    <mergeCell ref="CHO33:CHP33"/>
    <mergeCell ref="CGW33:CGX33"/>
    <mergeCell ref="CGY33:CGZ33"/>
    <mergeCell ref="CHA33:CHB33"/>
    <mergeCell ref="CHC33:CHD33"/>
    <mergeCell ref="CHE33:CHF33"/>
    <mergeCell ref="CGM33:CGN33"/>
    <mergeCell ref="CGO33:CGP33"/>
    <mergeCell ref="CGQ33:CGR33"/>
    <mergeCell ref="CGS33:CGT33"/>
    <mergeCell ref="CGU33:CGV33"/>
    <mergeCell ref="CGC33:CGD33"/>
    <mergeCell ref="CGE33:CGF33"/>
    <mergeCell ref="CGG33:CGH33"/>
    <mergeCell ref="CGI33:CGJ33"/>
    <mergeCell ref="CGK33:CGL33"/>
    <mergeCell ref="CFS33:CFT33"/>
    <mergeCell ref="CFU33:CFV33"/>
    <mergeCell ref="CFW33:CFX33"/>
    <mergeCell ref="CFY33:CFZ33"/>
    <mergeCell ref="CGA33:CGB33"/>
    <mergeCell ref="CKS33:CKT33"/>
    <mergeCell ref="CKU33:CKV33"/>
    <mergeCell ref="CKW33:CKX33"/>
    <mergeCell ref="CKY33:CKZ33"/>
    <mergeCell ref="CLA33:CLB33"/>
    <mergeCell ref="CKI33:CKJ33"/>
    <mergeCell ref="CKK33:CKL33"/>
    <mergeCell ref="CKM33:CKN33"/>
    <mergeCell ref="CKO33:CKP33"/>
    <mergeCell ref="CKQ33:CKR33"/>
    <mergeCell ref="CJY33:CJZ33"/>
    <mergeCell ref="CKA33:CKB33"/>
    <mergeCell ref="CKC33:CKD33"/>
    <mergeCell ref="CKE33:CKF33"/>
    <mergeCell ref="CKG33:CKH33"/>
    <mergeCell ref="CJO33:CJP33"/>
    <mergeCell ref="CJQ33:CJR33"/>
    <mergeCell ref="CJS33:CJT33"/>
    <mergeCell ref="CJU33:CJV33"/>
    <mergeCell ref="CJW33:CJX33"/>
    <mergeCell ref="CJE33:CJF33"/>
    <mergeCell ref="CJG33:CJH33"/>
    <mergeCell ref="CJI33:CJJ33"/>
    <mergeCell ref="CJK33:CJL33"/>
    <mergeCell ref="CJM33:CJN33"/>
    <mergeCell ref="CIU33:CIV33"/>
    <mergeCell ref="CIW33:CIX33"/>
    <mergeCell ref="CIY33:CIZ33"/>
    <mergeCell ref="CJA33:CJB33"/>
    <mergeCell ref="CJC33:CJD33"/>
    <mergeCell ref="CIK33:CIL33"/>
    <mergeCell ref="CIM33:CIN33"/>
    <mergeCell ref="CIO33:CIP33"/>
    <mergeCell ref="CIQ33:CIR33"/>
    <mergeCell ref="CIS33:CIT33"/>
    <mergeCell ref="CNK33:CNL33"/>
    <mergeCell ref="CNM33:CNN33"/>
    <mergeCell ref="CNO33:CNP33"/>
    <mergeCell ref="CNQ33:CNR33"/>
    <mergeCell ref="CNS33:CNT33"/>
    <mergeCell ref="CNA33:CNB33"/>
    <mergeCell ref="CNC33:CND33"/>
    <mergeCell ref="CNE33:CNF33"/>
    <mergeCell ref="CNG33:CNH33"/>
    <mergeCell ref="CNI33:CNJ33"/>
    <mergeCell ref="CMQ33:CMR33"/>
    <mergeCell ref="CMS33:CMT33"/>
    <mergeCell ref="CMU33:CMV33"/>
    <mergeCell ref="CMW33:CMX33"/>
    <mergeCell ref="CMY33:CMZ33"/>
    <mergeCell ref="CMG33:CMH33"/>
    <mergeCell ref="CMI33:CMJ33"/>
    <mergeCell ref="CMK33:CML33"/>
    <mergeCell ref="CMM33:CMN33"/>
    <mergeCell ref="CMO33:CMP33"/>
    <mergeCell ref="CLW33:CLX33"/>
    <mergeCell ref="CLY33:CLZ33"/>
    <mergeCell ref="CMA33:CMB33"/>
    <mergeCell ref="CMC33:CMD33"/>
    <mergeCell ref="CME33:CMF33"/>
    <mergeCell ref="CLM33:CLN33"/>
    <mergeCell ref="CLO33:CLP33"/>
    <mergeCell ref="CLQ33:CLR33"/>
    <mergeCell ref="CLS33:CLT33"/>
    <mergeCell ref="CLU33:CLV33"/>
    <mergeCell ref="CLC33:CLD33"/>
    <mergeCell ref="CLE33:CLF33"/>
    <mergeCell ref="CLG33:CLH33"/>
    <mergeCell ref="CLI33:CLJ33"/>
    <mergeCell ref="CLK33:CLL33"/>
    <mergeCell ref="CQC33:CQD33"/>
    <mergeCell ref="CQE33:CQF33"/>
    <mergeCell ref="CQG33:CQH33"/>
    <mergeCell ref="CQI33:CQJ33"/>
    <mergeCell ref="CQK33:CQL33"/>
    <mergeCell ref="CPS33:CPT33"/>
    <mergeCell ref="CPU33:CPV33"/>
    <mergeCell ref="CPW33:CPX33"/>
    <mergeCell ref="CPY33:CPZ33"/>
    <mergeCell ref="CQA33:CQB33"/>
    <mergeCell ref="CPI33:CPJ33"/>
    <mergeCell ref="CPK33:CPL33"/>
    <mergeCell ref="CPM33:CPN33"/>
    <mergeCell ref="CPO33:CPP33"/>
    <mergeCell ref="CPQ33:CPR33"/>
    <mergeCell ref="COY33:COZ33"/>
    <mergeCell ref="CPA33:CPB33"/>
    <mergeCell ref="CPC33:CPD33"/>
    <mergeCell ref="CPE33:CPF33"/>
    <mergeCell ref="CPG33:CPH33"/>
    <mergeCell ref="COO33:COP33"/>
    <mergeCell ref="COQ33:COR33"/>
    <mergeCell ref="COS33:COT33"/>
    <mergeCell ref="COU33:COV33"/>
    <mergeCell ref="COW33:COX33"/>
    <mergeCell ref="COE33:COF33"/>
    <mergeCell ref="COG33:COH33"/>
    <mergeCell ref="COI33:COJ33"/>
    <mergeCell ref="COK33:COL33"/>
    <mergeCell ref="COM33:CON33"/>
    <mergeCell ref="CNU33:CNV33"/>
    <mergeCell ref="CNW33:CNX33"/>
    <mergeCell ref="CNY33:CNZ33"/>
    <mergeCell ref="COA33:COB33"/>
    <mergeCell ref="COC33:COD33"/>
    <mergeCell ref="CSU33:CSV33"/>
    <mergeCell ref="CSW33:CSX33"/>
    <mergeCell ref="CSY33:CSZ33"/>
    <mergeCell ref="CTA33:CTB33"/>
    <mergeCell ref="CTC33:CTD33"/>
    <mergeCell ref="CSK33:CSL33"/>
    <mergeCell ref="CSM33:CSN33"/>
    <mergeCell ref="CSO33:CSP33"/>
    <mergeCell ref="CSQ33:CSR33"/>
    <mergeCell ref="CSS33:CST33"/>
    <mergeCell ref="CSA33:CSB33"/>
    <mergeCell ref="CSC33:CSD33"/>
    <mergeCell ref="CSE33:CSF33"/>
    <mergeCell ref="CSG33:CSH33"/>
    <mergeCell ref="CSI33:CSJ33"/>
    <mergeCell ref="CRQ33:CRR33"/>
    <mergeCell ref="CRS33:CRT33"/>
    <mergeCell ref="CRU33:CRV33"/>
    <mergeCell ref="CRW33:CRX33"/>
    <mergeCell ref="CRY33:CRZ33"/>
    <mergeCell ref="CRG33:CRH33"/>
    <mergeCell ref="CRI33:CRJ33"/>
    <mergeCell ref="CRK33:CRL33"/>
    <mergeCell ref="CRM33:CRN33"/>
    <mergeCell ref="CRO33:CRP33"/>
    <mergeCell ref="CQW33:CQX33"/>
    <mergeCell ref="CQY33:CQZ33"/>
    <mergeCell ref="CRA33:CRB33"/>
    <mergeCell ref="CRC33:CRD33"/>
    <mergeCell ref="CRE33:CRF33"/>
    <mergeCell ref="CQM33:CQN33"/>
    <mergeCell ref="CQO33:CQP33"/>
    <mergeCell ref="CQQ33:CQR33"/>
    <mergeCell ref="CQS33:CQT33"/>
    <mergeCell ref="CQU33:CQV33"/>
    <mergeCell ref="CVM33:CVN33"/>
    <mergeCell ref="CVO33:CVP33"/>
    <mergeCell ref="CVQ33:CVR33"/>
    <mergeCell ref="CVS33:CVT33"/>
    <mergeCell ref="CVU33:CVV33"/>
    <mergeCell ref="CVC33:CVD33"/>
    <mergeCell ref="CVE33:CVF33"/>
    <mergeCell ref="CVG33:CVH33"/>
    <mergeCell ref="CVI33:CVJ33"/>
    <mergeCell ref="CVK33:CVL33"/>
    <mergeCell ref="CUS33:CUT33"/>
    <mergeCell ref="CUU33:CUV33"/>
    <mergeCell ref="CUW33:CUX33"/>
    <mergeCell ref="CUY33:CUZ33"/>
    <mergeCell ref="CVA33:CVB33"/>
    <mergeCell ref="CUI33:CUJ33"/>
    <mergeCell ref="CUK33:CUL33"/>
    <mergeCell ref="CUM33:CUN33"/>
    <mergeCell ref="CUO33:CUP33"/>
    <mergeCell ref="CUQ33:CUR33"/>
    <mergeCell ref="CTY33:CTZ33"/>
    <mergeCell ref="CUA33:CUB33"/>
    <mergeCell ref="CUC33:CUD33"/>
    <mergeCell ref="CUE33:CUF33"/>
    <mergeCell ref="CUG33:CUH33"/>
    <mergeCell ref="CTO33:CTP33"/>
    <mergeCell ref="CTQ33:CTR33"/>
    <mergeCell ref="CTS33:CTT33"/>
    <mergeCell ref="CTU33:CTV33"/>
    <mergeCell ref="CTW33:CTX33"/>
    <mergeCell ref="CTE33:CTF33"/>
    <mergeCell ref="CTG33:CTH33"/>
    <mergeCell ref="CTI33:CTJ33"/>
    <mergeCell ref="CTK33:CTL33"/>
    <mergeCell ref="CTM33:CTN33"/>
    <mergeCell ref="CYE33:CYF33"/>
    <mergeCell ref="CYG33:CYH33"/>
    <mergeCell ref="CYI33:CYJ33"/>
    <mergeCell ref="CYK33:CYL33"/>
    <mergeCell ref="CYM33:CYN33"/>
    <mergeCell ref="CXU33:CXV33"/>
    <mergeCell ref="CXW33:CXX33"/>
    <mergeCell ref="CXY33:CXZ33"/>
    <mergeCell ref="CYA33:CYB33"/>
    <mergeCell ref="CYC33:CYD33"/>
    <mergeCell ref="CXK33:CXL33"/>
    <mergeCell ref="CXM33:CXN33"/>
    <mergeCell ref="CXO33:CXP33"/>
    <mergeCell ref="CXQ33:CXR33"/>
    <mergeCell ref="CXS33:CXT33"/>
    <mergeCell ref="CXA33:CXB33"/>
    <mergeCell ref="CXC33:CXD33"/>
    <mergeCell ref="CXE33:CXF33"/>
    <mergeCell ref="CXG33:CXH33"/>
    <mergeCell ref="CXI33:CXJ33"/>
    <mergeCell ref="CWQ33:CWR33"/>
    <mergeCell ref="CWS33:CWT33"/>
    <mergeCell ref="CWU33:CWV33"/>
    <mergeCell ref="CWW33:CWX33"/>
    <mergeCell ref="CWY33:CWZ33"/>
    <mergeCell ref="CWG33:CWH33"/>
    <mergeCell ref="CWI33:CWJ33"/>
    <mergeCell ref="CWK33:CWL33"/>
    <mergeCell ref="CWM33:CWN33"/>
    <mergeCell ref="CWO33:CWP33"/>
    <mergeCell ref="CVW33:CVX33"/>
    <mergeCell ref="CVY33:CVZ33"/>
    <mergeCell ref="CWA33:CWB33"/>
    <mergeCell ref="CWC33:CWD33"/>
    <mergeCell ref="CWE33:CWF33"/>
    <mergeCell ref="DAW33:DAX33"/>
    <mergeCell ref="DAY33:DAZ33"/>
    <mergeCell ref="DBA33:DBB33"/>
    <mergeCell ref="DBC33:DBD33"/>
    <mergeCell ref="DBE33:DBF33"/>
    <mergeCell ref="DAM33:DAN33"/>
    <mergeCell ref="DAO33:DAP33"/>
    <mergeCell ref="DAQ33:DAR33"/>
    <mergeCell ref="DAS33:DAT33"/>
    <mergeCell ref="DAU33:DAV33"/>
    <mergeCell ref="DAC33:DAD33"/>
    <mergeCell ref="DAE33:DAF33"/>
    <mergeCell ref="DAG33:DAH33"/>
    <mergeCell ref="DAI33:DAJ33"/>
    <mergeCell ref="DAK33:DAL33"/>
    <mergeCell ref="CZS33:CZT33"/>
    <mergeCell ref="CZU33:CZV33"/>
    <mergeCell ref="CZW33:CZX33"/>
    <mergeCell ref="CZY33:CZZ33"/>
    <mergeCell ref="DAA33:DAB33"/>
    <mergeCell ref="CZI33:CZJ33"/>
    <mergeCell ref="CZK33:CZL33"/>
    <mergeCell ref="CZM33:CZN33"/>
    <mergeCell ref="CZO33:CZP33"/>
    <mergeCell ref="CZQ33:CZR33"/>
    <mergeCell ref="CYY33:CYZ33"/>
    <mergeCell ref="CZA33:CZB33"/>
    <mergeCell ref="CZC33:CZD33"/>
    <mergeCell ref="CZE33:CZF33"/>
    <mergeCell ref="CZG33:CZH33"/>
    <mergeCell ref="CYO33:CYP33"/>
    <mergeCell ref="CYQ33:CYR33"/>
    <mergeCell ref="CYS33:CYT33"/>
    <mergeCell ref="CYU33:CYV33"/>
    <mergeCell ref="CYW33:CYX33"/>
    <mergeCell ref="DDO33:DDP33"/>
    <mergeCell ref="DDQ33:DDR33"/>
    <mergeCell ref="DDS33:DDT33"/>
    <mergeCell ref="DDU33:DDV33"/>
    <mergeCell ref="DDW33:DDX33"/>
    <mergeCell ref="DDE33:DDF33"/>
    <mergeCell ref="DDG33:DDH33"/>
    <mergeCell ref="DDI33:DDJ33"/>
    <mergeCell ref="DDK33:DDL33"/>
    <mergeCell ref="DDM33:DDN33"/>
    <mergeCell ref="DCU33:DCV33"/>
    <mergeCell ref="DCW33:DCX33"/>
    <mergeCell ref="DCY33:DCZ33"/>
    <mergeCell ref="DDA33:DDB33"/>
    <mergeCell ref="DDC33:DDD33"/>
    <mergeCell ref="DCK33:DCL33"/>
    <mergeCell ref="DCM33:DCN33"/>
    <mergeCell ref="DCO33:DCP33"/>
    <mergeCell ref="DCQ33:DCR33"/>
    <mergeCell ref="DCS33:DCT33"/>
    <mergeCell ref="DCA33:DCB33"/>
    <mergeCell ref="DCC33:DCD33"/>
    <mergeCell ref="DCE33:DCF33"/>
    <mergeCell ref="DCG33:DCH33"/>
    <mergeCell ref="DCI33:DCJ33"/>
    <mergeCell ref="DBQ33:DBR33"/>
    <mergeCell ref="DBS33:DBT33"/>
    <mergeCell ref="DBU33:DBV33"/>
    <mergeCell ref="DBW33:DBX33"/>
    <mergeCell ref="DBY33:DBZ33"/>
    <mergeCell ref="DBG33:DBH33"/>
    <mergeCell ref="DBI33:DBJ33"/>
    <mergeCell ref="DBK33:DBL33"/>
    <mergeCell ref="DBM33:DBN33"/>
    <mergeCell ref="DBO33:DBP33"/>
    <mergeCell ref="DGG33:DGH33"/>
    <mergeCell ref="DGI33:DGJ33"/>
    <mergeCell ref="DGK33:DGL33"/>
    <mergeCell ref="DGM33:DGN33"/>
    <mergeCell ref="DGO33:DGP33"/>
    <mergeCell ref="DFW33:DFX33"/>
    <mergeCell ref="DFY33:DFZ33"/>
    <mergeCell ref="DGA33:DGB33"/>
    <mergeCell ref="DGC33:DGD33"/>
    <mergeCell ref="DGE33:DGF33"/>
    <mergeCell ref="DFM33:DFN33"/>
    <mergeCell ref="DFO33:DFP33"/>
    <mergeCell ref="DFQ33:DFR33"/>
    <mergeCell ref="DFS33:DFT33"/>
    <mergeCell ref="DFU33:DFV33"/>
    <mergeCell ref="DFC33:DFD33"/>
    <mergeCell ref="DFE33:DFF33"/>
    <mergeCell ref="DFG33:DFH33"/>
    <mergeCell ref="DFI33:DFJ33"/>
    <mergeCell ref="DFK33:DFL33"/>
    <mergeCell ref="DES33:DET33"/>
    <mergeCell ref="DEU33:DEV33"/>
    <mergeCell ref="DEW33:DEX33"/>
    <mergeCell ref="DEY33:DEZ33"/>
    <mergeCell ref="DFA33:DFB33"/>
    <mergeCell ref="DEI33:DEJ33"/>
    <mergeCell ref="DEK33:DEL33"/>
    <mergeCell ref="DEM33:DEN33"/>
    <mergeCell ref="DEO33:DEP33"/>
    <mergeCell ref="DEQ33:DER33"/>
    <mergeCell ref="DDY33:DDZ33"/>
    <mergeCell ref="DEA33:DEB33"/>
    <mergeCell ref="DEC33:DED33"/>
    <mergeCell ref="DEE33:DEF33"/>
    <mergeCell ref="DEG33:DEH33"/>
    <mergeCell ref="DIY33:DIZ33"/>
    <mergeCell ref="DJA33:DJB33"/>
    <mergeCell ref="DJC33:DJD33"/>
    <mergeCell ref="DJE33:DJF33"/>
    <mergeCell ref="DJG33:DJH33"/>
    <mergeCell ref="DIO33:DIP33"/>
    <mergeCell ref="DIQ33:DIR33"/>
    <mergeCell ref="DIS33:DIT33"/>
    <mergeCell ref="DIU33:DIV33"/>
    <mergeCell ref="DIW33:DIX33"/>
    <mergeCell ref="DIE33:DIF33"/>
    <mergeCell ref="DIG33:DIH33"/>
    <mergeCell ref="DII33:DIJ33"/>
    <mergeCell ref="DIK33:DIL33"/>
    <mergeCell ref="DIM33:DIN33"/>
    <mergeCell ref="DHU33:DHV33"/>
    <mergeCell ref="DHW33:DHX33"/>
    <mergeCell ref="DHY33:DHZ33"/>
    <mergeCell ref="DIA33:DIB33"/>
    <mergeCell ref="DIC33:DID33"/>
    <mergeCell ref="DHK33:DHL33"/>
    <mergeCell ref="DHM33:DHN33"/>
    <mergeCell ref="DHO33:DHP33"/>
    <mergeCell ref="DHQ33:DHR33"/>
    <mergeCell ref="DHS33:DHT33"/>
    <mergeCell ref="DHA33:DHB33"/>
    <mergeCell ref="DHC33:DHD33"/>
    <mergeCell ref="DHE33:DHF33"/>
    <mergeCell ref="DHG33:DHH33"/>
    <mergeCell ref="DHI33:DHJ33"/>
    <mergeCell ref="DGQ33:DGR33"/>
    <mergeCell ref="DGS33:DGT33"/>
    <mergeCell ref="DGU33:DGV33"/>
    <mergeCell ref="DGW33:DGX33"/>
    <mergeCell ref="DGY33:DGZ33"/>
    <mergeCell ref="DLQ33:DLR33"/>
    <mergeCell ref="DLS33:DLT33"/>
    <mergeCell ref="DLU33:DLV33"/>
    <mergeCell ref="DLW33:DLX33"/>
    <mergeCell ref="DLY33:DLZ33"/>
    <mergeCell ref="DLG33:DLH33"/>
    <mergeCell ref="DLI33:DLJ33"/>
    <mergeCell ref="DLK33:DLL33"/>
    <mergeCell ref="DLM33:DLN33"/>
    <mergeCell ref="DLO33:DLP33"/>
    <mergeCell ref="DKW33:DKX33"/>
    <mergeCell ref="DKY33:DKZ33"/>
    <mergeCell ref="DLA33:DLB33"/>
    <mergeCell ref="DLC33:DLD33"/>
    <mergeCell ref="DLE33:DLF33"/>
    <mergeCell ref="DKM33:DKN33"/>
    <mergeCell ref="DKO33:DKP33"/>
    <mergeCell ref="DKQ33:DKR33"/>
    <mergeCell ref="DKS33:DKT33"/>
    <mergeCell ref="DKU33:DKV33"/>
    <mergeCell ref="DKC33:DKD33"/>
    <mergeCell ref="DKE33:DKF33"/>
    <mergeCell ref="DKG33:DKH33"/>
    <mergeCell ref="DKI33:DKJ33"/>
    <mergeCell ref="DKK33:DKL33"/>
    <mergeCell ref="DJS33:DJT33"/>
    <mergeCell ref="DJU33:DJV33"/>
    <mergeCell ref="DJW33:DJX33"/>
    <mergeCell ref="DJY33:DJZ33"/>
    <mergeCell ref="DKA33:DKB33"/>
    <mergeCell ref="DJI33:DJJ33"/>
    <mergeCell ref="DJK33:DJL33"/>
    <mergeCell ref="DJM33:DJN33"/>
    <mergeCell ref="DJO33:DJP33"/>
    <mergeCell ref="DJQ33:DJR33"/>
    <mergeCell ref="DOI33:DOJ33"/>
    <mergeCell ref="DOK33:DOL33"/>
    <mergeCell ref="DOM33:DON33"/>
    <mergeCell ref="DOO33:DOP33"/>
    <mergeCell ref="DOQ33:DOR33"/>
    <mergeCell ref="DNY33:DNZ33"/>
    <mergeCell ref="DOA33:DOB33"/>
    <mergeCell ref="DOC33:DOD33"/>
    <mergeCell ref="DOE33:DOF33"/>
    <mergeCell ref="DOG33:DOH33"/>
    <mergeCell ref="DNO33:DNP33"/>
    <mergeCell ref="DNQ33:DNR33"/>
    <mergeCell ref="DNS33:DNT33"/>
    <mergeCell ref="DNU33:DNV33"/>
    <mergeCell ref="DNW33:DNX33"/>
    <mergeCell ref="DNE33:DNF33"/>
    <mergeCell ref="DNG33:DNH33"/>
    <mergeCell ref="DNI33:DNJ33"/>
    <mergeCell ref="DNK33:DNL33"/>
    <mergeCell ref="DNM33:DNN33"/>
    <mergeCell ref="DMU33:DMV33"/>
    <mergeCell ref="DMW33:DMX33"/>
    <mergeCell ref="DMY33:DMZ33"/>
    <mergeCell ref="DNA33:DNB33"/>
    <mergeCell ref="DNC33:DND33"/>
    <mergeCell ref="DMK33:DML33"/>
    <mergeCell ref="DMM33:DMN33"/>
    <mergeCell ref="DMO33:DMP33"/>
    <mergeCell ref="DMQ33:DMR33"/>
    <mergeCell ref="DMS33:DMT33"/>
    <mergeCell ref="DMA33:DMB33"/>
    <mergeCell ref="DMC33:DMD33"/>
    <mergeCell ref="DME33:DMF33"/>
    <mergeCell ref="DMG33:DMH33"/>
    <mergeCell ref="DMI33:DMJ33"/>
    <mergeCell ref="DRA33:DRB33"/>
    <mergeCell ref="DRC33:DRD33"/>
    <mergeCell ref="DRE33:DRF33"/>
    <mergeCell ref="DRG33:DRH33"/>
    <mergeCell ref="DRI33:DRJ33"/>
    <mergeCell ref="DQQ33:DQR33"/>
    <mergeCell ref="DQS33:DQT33"/>
    <mergeCell ref="DQU33:DQV33"/>
    <mergeCell ref="DQW33:DQX33"/>
    <mergeCell ref="DQY33:DQZ33"/>
    <mergeCell ref="DQG33:DQH33"/>
    <mergeCell ref="DQI33:DQJ33"/>
    <mergeCell ref="DQK33:DQL33"/>
    <mergeCell ref="DQM33:DQN33"/>
    <mergeCell ref="DQO33:DQP33"/>
    <mergeCell ref="DPW33:DPX33"/>
    <mergeCell ref="DPY33:DPZ33"/>
    <mergeCell ref="DQA33:DQB33"/>
    <mergeCell ref="DQC33:DQD33"/>
    <mergeCell ref="DQE33:DQF33"/>
    <mergeCell ref="DPM33:DPN33"/>
    <mergeCell ref="DPO33:DPP33"/>
    <mergeCell ref="DPQ33:DPR33"/>
    <mergeCell ref="DPS33:DPT33"/>
    <mergeCell ref="DPU33:DPV33"/>
    <mergeCell ref="DPC33:DPD33"/>
    <mergeCell ref="DPE33:DPF33"/>
    <mergeCell ref="DPG33:DPH33"/>
    <mergeCell ref="DPI33:DPJ33"/>
    <mergeCell ref="DPK33:DPL33"/>
    <mergeCell ref="DOS33:DOT33"/>
    <mergeCell ref="DOU33:DOV33"/>
    <mergeCell ref="DOW33:DOX33"/>
    <mergeCell ref="DOY33:DOZ33"/>
    <mergeCell ref="DPA33:DPB33"/>
    <mergeCell ref="DTS33:DTT33"/>
    <mergeCell ref="DTU33:DTV33"/>
    <mergeCell ref="DTW33:DTX33"/>
    <mergeCell ref="DTY33:DTZ33"/>
    <mergeCell ref="DUA33:DUB33"/>
    <mergeCell ref="DTI33:DTJ33"/>
    <mergeCell ref="DTK33:DTL33"/>
    <mergeCell ref="DTM33:DTN33"/>
    <mergeCell ref="DTO33:DTP33"/>
    <mergeCell ref="DTQ33:DTR33"/>
    <mergeCell ref="DSY33:DSZ33"/>
    <mergeCell ref="DTA33:DTB33"/>
    <mergeCell ref="DTC33:DTD33"/>
    <mergeCell ref="DTE33:DTF33"/>
    <mergeCell ref="DTG33:DTH33"/>
    <mergeCell ref="DSO33:DSP33"/>
    <mergeCell ref="DSQ33:DSR33"/>
    <mergeCell ref="DSS33:DST33"/>
    <mergeCell ref="DSU33:DSV33"/>
    <mergeCell ref="DSW33:DSX33"/>
    <mergeCell ref="DSE33:DSF33"/>
    <mergeCell ref="DSG33:DSH33"/>
    <mergeCell ref="DSI33:DSJ33"/>
    <mergeCell ref="DSK33:DSL33"/>
    <mergeCell ref="DSM33:DSN33"/>
    <mergeCell ref="DRU33:DRV33"/>
    <mergeCell ref="DRW33:DRX33"/>
    <mergeCell ref="DRY33:DRZ33"/>
    <mergeCell ref="DSA33:DSB33"/>
    <mergeCell ref="DSC33:DSD33"/>
    <mergeCell ref="DRK33:DRL33"/>
    <mergeCell ref="DRM33:DRN33"/>
    <mergeCell ref="DRO33:DRP33"/>
    <mergeCell ref="DRQ33:DRR33"/>
    <mergeCell ref="DRS33:DRT33"/>
    <mergeCell ref="DWK33:DWL33"/>
    <mergeCell ref="DWM33:DWN33"/>
    <mergeCell ref="DWO33:DWP33"/>
    <mergeCell ref="DWQ33:DWR33"/>
    <mergeCell ref="DWS33:DWT33"/>
    <mergeCell ref="DWA33:DWB33"/>
    <mergeCell ref="DWC33:DWD33"/>
    <mergeCell ref="DWE33:DWF33"/>
    <mergeCell ref="DWG33:DWH33"/>
    <mergeCell ref="DWI33:DWJ33"/>
    <mergeCell ref="DVQ33:DVR33"/>
    <mergeCell ref="DVS33:DVT33"/>
    <mergeCell ref="DVU33:DVV33"/>
    <mergeCell ref="DVW33:DVX33"/>
    <mergeCell ref="DVY33:DVZ33"/>
    <mergeCell ref="DVG33:DVH33"/>
    <mergeCell ref="DVI33:DVJ33"/>
    <mergeCell ref="DVK33:DVL33"/>
    <mergeCell ref="DVM33:DVN33"/>
    <mergeCell ref="DVO33:DVP33"/>
    <mergeCell ref="DUW33:DUX33"/>
    <mergeCell ref="DUY33:DUZ33"/>
    <mergeCell ref="DVA33:DVB33"/>
    <mergeCell ref="DVC33:DVD33"/>
    <mergeCell ref="DVE33:DVF33"/>
    <mergeCell ref="DUM33:DUN33"/>
    <mergeCell ref="DUO33:DUP33"/>
    <mergeCell ref="DUQ33:DUR33"/>
    <mergeCell ref="DUS33:DUT33"/>
    <mergeCell ref="DUU33:DUV33"/>
    <mergeCell ref="DUC33:DUD33"/>
    <mergeCell ref="DUE33:DUF33"/>
    <mergeCell ref="DUG33:DUH33"/>
    <mergeCell ref="DUI33:DUJ33"/>
    <mergeCell ref="DUK33:DUL33"/>
    <mergeCell ref="DZC33:DZD33"/>
    <mergeCell ref="DZE33:DZF33"/>
    <mergeCell ref="DZG33:DZH33"/>
    <mergeCell ref="DZI33:DZJ33"/>
    <mergeCell ref="DZK33:DZL33"/>
    <mergeCell ref="DYS33:DYT33"/>
    <mergeCell ref="DYU33:DYV33"/>
    <mergeCell ref="DYW33:DYX33"/>
    <mergeCell ref="DYY33:DYZ33"/>
    <mergeCell ref="DZA33:DZB33"/>
    <mergeCell ref="DYI33:DYJ33"/>
    <mergeCell ref="DYK33:DYL33"/>
    <mergeCell ref="DYM33:DYN33"/>
    <mergeCell ref="DYO33:DYP33"/>
    <mergeCell ref="DYQ33:DYR33"/>
    <mergeCell ref="DXY33:DXZ33"/>
    <mergeCell ref="DYA33:DYB33"/>
    <mergeCell ref="DYC33:DYD33"/>
    <mergeCell ref="DYE33:DYF33"/>
    <mergeCell ref="DYG33:DYH33"/>
    <mergeCell ref="DXO33:DXP33"/>
    <mergeCell ref="DXQ33:DXR33"/>
    <mergeCell ref="DXS33:DXT33"/>
    <mergeCell ref="DXU33:DXV33"/>
    <mergeCell ref="DXW33:DXX33"/>
    <mergeCell ref="DXE33:DXF33"/>
    <mergeCell ref="DXG33:DXH33"/>
    <mergeCell ref="DXI33:DXJ33"/>
    <mergeCell ref="DXK33:DXL33"/>
    <mergeCell ref="DXM33:DXN33"/>
    <mergeCell ref="DWU33:DWV33"/>
    <mergeCell ref="DWW33:DWX33"/>
    <mergeCell ref="DWY33:DWZ33"/>
    <mergeCell ref="DXA33:DXB33"/>
    <mergeCell ref="DXC33:DXD33"/>
    <mergeCell ref="EBU33:EBV33"/>
    <mergeCell ref="EBW33:EBX33"/>
    <mergeCell ref="EBY33:EBZ33"/>
    <mergeCell ref="ECA33:ECB33"/>
    <mergeCell ref="ECC33:ECD33"/>
    <mergeCell ref="EBK33:EBL33"/>
    <mergeCell ref="EBM33:EBN33"/>
    <mergeCell ref="EBO33:EBP33"/>
    <mergeCell ref="EBQ33:EBR33"/>
    <mergeCell ref="EBS33:EBT33"/>
    <mergeCell ref="EBA33:EBB33"/>
    <mergeCell ref="EBC33:EBD33"/>
    <mergeCell ref="EBE33:EBF33"/>
    <mergeCell ref="EBG33:EBH33"/>
    <mergeCell ref="EBI33:EBJ33"/>
    <mergeCell ref="EAQ33:EAR33"/>
    <mergeCell ref="EAS33:EAT33"/>
    <mergeCell ref="EAU33:EAV33"/>
    <mergeCell ref="EAW33:EAX33"/>
    <mergeCell ref="EAY33:EAZ33"/>
    <mergeCell ref="EAG33:EAH33"/>
    <mergeCell ref="EAI33:EAJ33"/>
    <mergeCell ref="EAK33:EAL33"/>
    <mergeCell ref="EAM33:EAN33"/>
    <mergeCell ref="EAO33:EAP33"/>
    <mergeCell ref="DZW33:DZX33"/>
    <mergeCell ref="DZY33:DZZ33"/>
    <mergeCell ref="EAA33:EAB33"/>
    <mergeCell ref="EAC33:EAD33"/>
    <mergeCell ref="EAE33:EAF33"/>
    <mergeCell ref="DZM33:DZN33"/>
    <mergeCell ref="DZO33:DZP33"/>
    <mergeCell ref="DZQ33:DZR33"/>
    <mergeCell ref="DZS33:DZT33"/>
    <mergeCell ref="DZU33:DZV33"/>
    <mergeCell ref="EEM33:EEN33"/>
    <mergeCell ref="EEO33:EEP33"/>
    <mergeCell ref="EEQ33:EER33"/>
    <mergeCell ref="EES33:EET33"/>
    <mergeCell ref="EEU33:EEV33"/>
    <mergeCell ref="EEC33:EED33"/>
    <mergeCell ref="EEE33:EEF33"/>
    <mergeCell ref="EEG33:EEH33"/>
    <mergeCell ref="EEI33:EEJ33"/>
    <mergeCell ref="EEK33:EEL33"/>
    <mergeCell ref="EDS33:EDT33"/>
    <mergeCell ref="EDU33:EDV33"/>
    <mergeCell ref="EDW33:EDX33"/>
    <mergeCell ref="EDY33:EDZ33"/>
    <mergeCell ref="EEA33:EEB33"/>
    <mergeCell ref="EDI33:EDJ33"/>
    <mergeCell ref="EDK33:EDL33"/>
    <mergeCell ref="EDM33:EDN33"/>
    <mergeCell ref="EDO33:EDP33"/>
    <mergeCell ref="EDQ33:EDR33"/>
    <mergeCell ref="ECY33:ECZ33"/>
    <mergeCell ref="EDA33:EDB33"/>
    <mergeCell ref="EDC33:EDD33"/>
    <mergeCell ref="EDE33:EDF33"/>
    <mergeCell ref="EDG33:EDH33"/>
    <mergeCell ref="ECO33:ECP33"/>
    <mergeCell ref="ECQ33:ECR33"/>
    <mergeCell ref="ECS33:ECT33"/>
    <mergeCell ref="ECU33:ECV33"/>
    <mergeCell ref="ECW33:ECX33"/>
    <mergeCell ref="ECE33:ECF33"/>
    <mergeCell ref="ECG33:ECH33"/>
    <mergeCell ref="ECI33:ECJ33"/>
    <mergeCell ref="ECK33:ECL33"/>
    <mergeCell ref="ECM33:ECN33"/>
    <mergeCell ref="EHE33:EHF33"/>
    <mergeCell ref="EHG33:EHH33"/>
    <mergeCell ref="EHI33:EHJ33"/>
    <mergeCell ref="EHK33:EHL33"/>
    <mergeCell ref="EHM33:EHN33"/>
    <mergeCell ref="EGU33:EGV33"/>
    <mergeCell ref="EGW33:EGX33"/>
    <mergeCell ref="EGY33:EGZ33"/>
    <mergeCell ref="EHA33:EHB33"/>
    <mergeCell ref="EHC33:EHD33"/>
    <mergeCell ref="EGK33:EGL33"/>
    <mergeCell ref="EGM33:EGN33"/>
    <mergeCell ref="EGO33:EGP33"/>
    <mergeCell ref="EGQ33:EGR33"/>
    <mergeCell ref="EGS33:EGT33"/>
    <mergeCell ref="EGA33:EGB33"/>
    <mergeCell ref="EGC33:EGD33"/>
    <mergeCell ref="EGE33:EGF33"/>
    <mergeCell ref="EGG33:EGH33"/>
    <mergeCell ref="EGI33:EGJ33"/>
    <mergeCell ref="EFQ33:EFR33"/>
    <mergeCell ref="EFS33:EFT33"/>
    <mergeCell ref="EFU33:EFV33"/>
    <mergeCell ref="EFW33:EFX33"/>
    <mergeCell ref="EFY33:EFZ33"/>
    <mergeCell ref="EFG33:EFH33"/>
    <mergeCell ref="EFI33:EFJ33"/>
    <mergeCell ref="EFK33:EFL33"/>
    <mergeCell ref="EFM33:EFN33"/>
    <mergeCell ref="EFO33:EFP33"/>
    <mergeCell ref="EEW33:EEX33"/>
    <mergeCell ref="EEY33:EEZ33"/>
    <mergeCell ref="EFA33:EFB33"/>
    <mergeCell ref="EFC33:EFD33"/>
    <mergeCell ref="EFE33:EFF33"/>
    <mergeCell ref="EJW33:EJX33"/>
    <mergeCell ref="EJY33:EJZ33"/>
    <mergeCell ref="EKA33:EKB33"/>
    <mergeCell ref="EKC33:EKD33"/>
    <mergeCell ref="EKE33:EKF33"/>
    <mergeCell ref="EJM33:EJN33"/>
    <mergeCell ref="EJO33:EJP33"/>
    <mergeCell ref="EJQ33:EJR33"/>
    <mergeCell ref="EJS33:EJT33"/>
    <mergeCell ref="EJU33:EJV33"/>
    <mergeCell ref="EJC33:EJD33"/>
    <mergeCell ref="EJE33:EJF33"/>
    <mergeCell ref="EJG33:EJH33"/>
    <mergeCell ref="EJI33:EJJ33"/>
    <mergeCell ref="EJK33:EJL33"/>
    <mergeCell ref="EIS33:EIT33"/>
    <mergeCell ref="EIU33:EIV33"/>
    <mergeCell ref="EIW33:EIX33"/>
    <mergeCell ref="EIY33:EIZ33"/>
    <mergeCell ref="EJA33:EJB33"/>
    <mergeCell ref="EII33:EIJ33"/>
    <mergeCell ref="EIK33:EIL33"/>
    <mergeCell ref="EIM33:EIN33"/>
    <mergeCell ref="EIO33:EIP33"/>
    <mergeCell ref="EIQ33:EIR33"/>
    <mergeCell ref="EHY33:EHZ33"/>
    <mergeCell ref="EIA33:EIB33"/>
    <mergeCell ref="EIC33:EID33"/>
    <mergeCell ref="EIE33:EIF33"/>
    <mergeCell ref="EIG33:EIH33"/>
    <mergeCell ref="EHO33:EHP33"/>
    <mergeCell ref="EHQ33:EHR33"/>
    <mergeCell ref="EHS33:EHT33"/>
    <mergeCell ref="EHU33:EHV33"/>
    <mergeCell ref="EHW33:EHX33"/>
    <mergeCell ref="EMO33:EMP33"/>
    <mergeCell ref="EMQ33:EMR33"/>
    <mergeCell ref="EMS33:EMT33"/>
    <mergeCell ref="EMU33:EMV33"/>
    <mergeCell ref="EMW33:EMX33"/>
    <mergeCell ref="EME33:EMF33"/>
    <mergeCell ref="EMG33:EMH33"/>
    <mergeCell ref="EMI33:EMJ33"/>
    <mergeCell ref="EMK33:EML33"/>
    <mergeCell ref="EMM33:EMN33"/>
    <mergeCell ref="ELU33:ELV33"/>
    <mergeCell ref="ELW33:ELX33"/>
    <mergeCell ref="ELY33:ELZ33"/>
    <mergeCell ref="EMA33:EMB33"/>
    <mergeCell ref="EMC33:EMD33"/>
    <mergeCell ref="ELK33:ELL33"/>
    <mergeCell ref="ELM33:ELN33"/>
    <mergeCell ref="ELO33:ELP33"/>
    <mergeCell ref="ELQ33:ELR33"/>
    <mergeCell ref="ELS33:ELT33"/>
    <mergeCell ref="ELA33:ELB33"/>
    <mergeCell ref="ELC33:ELD33"/>
    <mergeCell ref="ELE33:ELF33"/>
    <mergeCell ref="ELG33:ELH33"/>
    <mergeCell ref="ELI33:ELJ33"/>
    <mergeCell ref="EKQ33:EKR33"/>
    <mergeCell ref="EKS33:EKT33"/>
    <mergeCell ref="EKU33:EKV33"/>
    <mergeCell ref="EKW33:EKX33"/>
    <mergeCell ref="EKY33:EKZ33"/>
    <mergeCell ref="EKG33:EKH33"/>
    <mergeCell ref="EKI33:EKJ33"/>
    <mergeCell ref="EKK33:EKL33"/>
    <mergeCell ref="EKM33:EKN33"/>
    <mergeCell ref="EKO33:EKP33"/>
    <mergeCell ref="EPG33:EPH33"/>
    <mergeCell ref="EPI33:EPJ33"/>
    <mergeCell ref="EPK33:EPL33"/>
    <mergeCell ref="EPM33:EPN33"/>
    <mergeCell ref="EPO33:EPP33"/>
    <mergeCell ref="EOW33:EOX33"/>
    <mergeCell ref="EOY33:EOZ33"/>
    <mergeCell ref="EPA33:EPB33"/>
    <mergeCell ref="EPC33:EPD33"/>
    <mergeCell ref="EPE33:EPF33"/>
    <mergeCell ref="EOM33:EON33"/>
    <mergeCell ref="EOO33:EOP33"/>
    <mergeCell ref="EOQ33:EOR33"/>
    <mergeCell ref="EOS33:EOT33"/>
    <mergeCell ref="EOU33:EOV33"/>
    <mergeCell ref="EOC33:EOD33"/>
    <mergeCell ref="EOE33:EOF33"/>
    <mergeCell ref="EOG33:EOH33"/>
    <mergeCell ref="EOI33:EOJ33"/>
    <mergeCell ref="EOK33:EOL33"/>
    <mergeCell ref="ENS33:ENT33"/>
    <mergeCell ref="ENU33:ENV33"/>
    <mergeCell ref="ENW33:ENX33"/>
    <mergeCell ref="ENY33:ENZ33"/>
    <mergeCell ref="EOA33:EOB33"/>
    <mergeCell ref="ENI33:ENJ33"/>
    <mergeCell ref="ENK33:ENL33"/>
    <mergeCell ref="ENM33:ENN33"/>
    <mergeCell ref="ENO33:ENP33"/>
    <mergeCell ref="ENQ33:ENR33"/>
    <mergeCell ref="EMY33:EMZ33"/>
    <mergeCell ref="ENA33:ENB33"/>
    <mergeCell ref="ENC33:END33"/>
    <mergeCell ref="ENE33:ENF33"/>
    <mergeCell ref="ENG33:ENH33"/>
    <mergeCell ref="ERY33:ERZ33"/>
    <mergeCell ref="ESA33:ESB33"/>
    <mergeCell ref="ESC33:ESD33"/>
    <mergeCell ref="ESE33:ESF33"/>
    <mergeCell ref="ESG33:ESH33"/>
    <mergeCell ref="ERO33:ERP33"/>
    <mergeCell ref="ERQ33:ERR33"/>
    <mergeCell ref="ERS33:ERT33"/>
    <mergeCell ref="ERU33:ERV33"/>
    <mergeCell ref="ERW33:ERX33"/>
    <mergeCell ref="ERE33:ERF33"/>
    <mergeCell ref="ERG33:ERH33"/>
    <mergeCell ref="ERI33:ERJ33"/>
    <mergeCell ref="ERK33:ERL33"/>
    <mergeCell ref="ERM33:ERN33"/>
    <mergeCell ref="EQU33:EQV33"/>
    <mergeCell ref="EQW33:EQX33"/>
    <mergeCell ref="EQY33:EQZ33"/>
    <mergeCell ref="ERA33:ERB33"/>
    <mergeCell ref="ERC33:ERD33"/>
    <mergeCell ref="EQK33:EQL33"/>
    <mergeCell ref="EQM33:EQN33"/>
    <mergeCell ref="EQO33:EQP33"/>
    <mergeCell ref="EQQ33:EQR33"/>
    <mergeCell ref="EQS33:EQT33"/>
    <mergeCell ref="EQA33:EQB33"/>
    <mergeCell ref="EQC33:EQD33"/>
    <mergeCell ref="EQE33:EQF33"/>
    <mergeCell ref="EQG33:EQH33"/>
    <mergeCell ref="EQI33:EQJ33"/>
    <mergeCell ref="EPQ33:EPR33"/>
    <mergeCell ref="EPS33:EPT33"/>
    <mergeCell ref="EPU33:EPV33"/>
    <mergeCell ref="EPW33:EPX33"/>
    <mergeCell ref="EPY33:EPZ33"/>
    <mergeCell ref="EUQ33:EUR33"/>
    <mergeCell ref="EUS33:EUT33"/>
    <mergeCell ref="EUU33:EUV33"/>
    <mergeCell ref="EUW33:EUX33"/>
    <mergeCell ref="EUY33:EUZ33"/>
    <mergeCell ref="EUG33:EUH33"/>
    <mergeCell ref="EUI33:EUJ33"/>
    <mergeCell ref="EUK33:EUL33"/>
    <mergeCell ref="EUM33:EUN33"/>
    <mergeCell ref="EUO33:EUP33"/>
    <mergeCell ref="ETW33:ETX33"/>
    <mergeCell ref="ETY33:ETZ33"/>
    <mergeCell ref="EUA33:EUB33"/>
    <mergeCell ref="EUC33:EUD33"/>
    <mergeCell ref="EUE33:EUF33"/>
    <mergeCell ref="ETM33:ETN33"/>
    <mergeCell ref="ETO33:ETP33"/>
    <mergeCell ref="ETQ33:ETR33"/>
    <mergeCell ref="ETS33:ETT33"/>
    <mergeCell ref="ETU33:ETV33"/>
    <mergeCell ref="ETC33:ETD33"/>
    <mergeCell ref="ETE33:ETF33"/>
    <mergeCell ref="ETG33:ETH33"/>
    <mergeCell ref="ETI33:ETJ33"/>
    <mergeCell ref="ETK33:ETL33"/>
    <mergeCell ref="ESS33:EST33"/>
    <mergeCell ref="ESU33:ESV33"/>
    <mergeCell ref="ESW33:ESX33"/>
    <mergeCell ref="ESY33:ESZ33"/>
    <mergeCell ref="ETA33:ETB33"/>
    <mergeCell ref="ESI33:ESJ33"/>
    <mergeCell ref="ESK33:ESL33"/>
    <mergeCell ref="ESM33:ESN33"/>
    <mergeCell ref="ESO33:ESP33"/>
    <mergeCell ref="ESQ33:ESR33"/>
    <mergeCell ref="EXI33:EXJ33"/>
    <mergeCell ref="EXK33:EXL33"/>
    <mergeCell ref="EXM33:EXN33"/>
    <mergeCell ref="EXO33:EXP33"/>
    <mergeCell ref="EXQ33:EXR33"/>
    <mergeCell ref="EWY33:EWZ33"/>
    <mergeCell ref="EXA33:EXB33"/>
    <mergeCell ref="EXC33:EXD33"/>
    <mergeCell ref="EXE33:EXF33"/>
    <mergeCell ref="EXG33:EXH33"/>
    <mergeCell ref="EWO33:EWP33"/>
    <mergeCell ref="EWQ33:EWR33"/>
    <mergeCell ref="EWS33:EWT33"/>
    <mergeCell ref="EWU33:EWV33"/>
    <mergeCell ref="EWW33:EWX33"/>
    <mergeCell ref="EWE33:EWF33"/>
    <mergeCell ref="EWG33:EWH33"/>
    <mergeCell ref="EWI33:EWJ33"/>
    <mergeCell ref="EWK33:EWL33"/>
    <mergeCell ref="EWM33:EWN33"/>
    <mergeCell ref="EVU33:EVV33"/>
    <mergeCell ref="EVW33:EVX33"/>
    <mergeCell ref="EVY33:EVZ33"/>
    <mergeCell ref="EWA33:EWB33"/>
    <mergeCell ref="EWC33:EWD33"/>
    <mergeCell ref="EVK33:EVL33"/>
    <mergeCell ref="EVM33:EVN33"/>
    <mergeCell ref="EVO33:EVP33"/>
    <mergeCell ref="EVQ33:EVR33"/>
    <mergeCell ref="EVS33:EVT33"/>
    <mergeCell ref="EVA33:EVB33"/>
    <mergeCell ref="EVC33:EVD33"/>
    <mergeCell ref="EVE33:EVF33"/>
    <mergeCell ref="EVG33:EVH33"/>
    <mergeCell ref="EVI33:EVJ33"/>
    <mergeCell ref="FAA33:FAB33"/>
    <mergeCell ref="FAC33:FAD33"/>
    <mergeCell ref="FAE33:FAF33"/>
    <mergeCell ref="FAG33:FAH33"/>
    <mergeCell ref="FAI33:FAJ33"/>
    <mergeCell ref="EZQ33:EZR33"/>
    <mergeCell ref="EZS33:EZT33"/>
    <mergeCell ref="EZU33:EZV33"/>
    <mergeCell ref="EZW33:EZX33"/>
    <mergeCell ref="EZY33:EZZ33"/>
    <mergeCell ref="EZG33:EZH33"/>
    <mergeCell ref="EZI33:EZJ33"/>
    <mergeCell ref="EZK33:EZL33"/>
    <mergeCell ref="EZM33:EZN33"/>
    <mergeCell ref="EZO33:EZP33"/>
    <mergeCell ref="EYW33:EYX33"/>
    <mergeCell ref="EYY33:EYZ33"/>
    <mergeCell ref="EZA33:EZB33"/>
    <mergeCell ref="EZC33:EZD33"/>
    <mergeCell ref="EZE33:EZF33"/>
    <mergeCell ref="EYM33:EYN33"/>
    <mergeCell ref="EYO33:EYP33"/>
    <mergeCell ref="EYQ33:EYR33"/>
    <mergeCell ref="EYS33:EYT33"/>
    <mergeCell ref="EYU33:EYV33"/>
    <mergeCell ref="EYC33:EYD33"/>
    <mergeCell ref="EYE33:EYF33"/>
    <mergeCell ref="EYG33:EYH33"/>
    <mergeCell ref="EYI33:EYJ33"/>
    <mergeCell ref="EYK33:EYL33"/>
    <mergeCell ref="EXS33:EXT33"/>
    <mergeCell ref="EXU33:EXV33"/>
    <mergeCell ref="EXW33:EXX33"/>
    <mergeCell ref="EXY33:EXZ33"/>
    <mergeCell ref="EYA33:EYB33"/>
    <mergeCell ref="FCS33:FCT33"/>
    <mergeCell ref="FCU33:FCV33"/>
    <mergeCell ref="FCW33:FCX33"/>
    <mergeCell ref="FCY33:FCZ33"/>
    <mergeCell ref="FDA33:FDB33"/>
    <mergeCell ref="FCI33:FCJ33"/>
    <mergeCell ref="FCK33:FCL33"/>
    <mergeCell ref="FCM33:FCN33"/>
    <mergeCell ref="FCO33:FCP33"/>
    <mergeCell ref="FCQ33:FCR33"/>
    <mergeCell ref="FBY33:FBZ33"/>
    <mergeCell ref="FCA33:FCB33"/>
    <mergeCell ref="FCC33:FCD33"/>
    <mergeCell ref="FCE33:FCF33"/>
    <mergeCell ref="FCG33:FCH33"/>
    <mergeCell ref="FBO33:FBP33"/>
    <mergeCell ref="FBQ33:FBR33"/>
    <mergeCell ref="FBS33:FBT33"/>
    <mergeCell ref="FBU33:FBV33"/>
    <mergeCell ref="FBW33:FBX33"/>
    <mergeCell ref="FBE33:FBF33"/>
    <mergeCell ref="FBG33:FBH33"/>
    <mergeCell ref="FBI33:FBJ33"/>
    <mergeCell ref="FBK33:FBL33"/>
    <mergeCell ref="FBM33:FBN33"/>
    <mergeCell ref="FAU33:FAV33"/>
    <mergeCell ref="FAW33:FAX33"/>
    <mergeCell ref="FAY33:FAZ33"/>
    <mergeCell ref="FBA33:FBB33"/>
    <mergeCell ref="FBC33:FBD33"/>
    <mergeCell ref="FAK33:FAL33"/>
    <mergeCell ref="FAM33:FAN33"/>
    <mergeCell ref="FAO33:FAP33"/>
    <mergeCell ref="FAQ33:FAR33"/>
    <mergeCell ref="FAS33:FAT33"/>
    <mergeCell ref="FFK33:FFL33"/>
    <mergeCell ref="FFM33:FFN33"/>
    <mergeCell ref="FFO33:FFP33"/>
    <mergeCell ref="FFQ33:FFR33"/>
    <mergeCell ref="FFS33:FFT33"/>
    <mergeCell ref="FFA33:FFB33"/>
    <mergeCell ref="FFC33:FFD33"/>
    <mergeCell ref="FFE33:FFF33"/>
    <mergeCell ref="FFG33:FFH33"/>
    <mergeCell ref="FFI33:FFJ33"/>
    <mergeCell ref="FEQ33:FER33"/>
    <mergeCell ref="FES33:FET33"/>
    <mergeCell ref="FEU33:FEV33"/>
    <mergeCell ref="FEW33:FEX33"/>
    <mergeCell ref="FEY33:FEZ33"/>
    <mergeCell ref="FEG33:FEH33"/>
    <mergeCell ref="FEI33:FEJ33"/>
    <mergeCell ref="FEK33:FEL33"/>
    <mergeCell ref="FEM33:FEN33"/>
    <mergeCell ref="FEO33:FEP33"/>
    <mergeCell ref="FDW33:FDX33"/>
    <mergeCell ref="FDY33:FDZ33"/>
    <mergeCell ref="FEA33:FEB33"/>
    <mergeCell ref="FEC33:FED33"/>
    <mergeCell ref="FEE33:FEF33"/>
    <mergeCell ref="FDM33:FDN33"/>
    <mergeCell ref="FDO33:FDP33"/>
    <mergeCell ref="FDQ33:FDR33"/>
    <mergeCell ref="FDS33:FDT33"/>
    <mergeCell ref="FDU33:FDV33"/>
    <mergeCell ref="FDC33:FDD33"/>
    <mergeCell ref="FDE33:FDF33"/>
    <mergeCell ref="FDG33:FDH33"/>
    <mergeCell ref="FDI33:FDJ33"/>
    <mergeCell ref="FDK33:FDL33"/>
    <mergeCell ref="FIC33:FID33"/>
    <mergeCell ref="FIE33:FIF33"/>
    <mergeCell ref="FIG33:FIH33"/>
    <mergeCell ref="FII33:FIJ33"/>
    <mergeCell ref="FIK33:FIL33"/>
    <mergeCell ref="FHS33:FHT33"/>
    <mergeCell ref="FHU33:FHV33"/>
    <mergeCell ref="FHW33:FHX33"/>
    <mergeCell ref="FHY33:FHZ33"/>
    <mergeCell ref="FIA33:FIB33"/>
    <mergeCell ref="FHI33:FHJ33"/>
    <mergeCell ref="FHK33:FHL33"/>
    <mergeCell ref="FHM33:FHN33"/>
    <mergeCell ref="FHO33:FHP33"/>
    <mergeCell ref="FHQ33:FHR33"/>
    <mergeCell ref="FGY33:FGZ33"/>
    <mergeCell ref="FHA33:FHB33"/>
    <mergeCell ref="FHC33:FHD33"/>
    <mergeCell ref="FHE33:FHF33"/>
    <mergeCell ref="FHG33:FHH33"/>
    <mergeCell ref="FGO33:FGP33"/>
    <mergeCell ref="FGQ33:FGR33"/>
    <mergeCell ref="FGS33:FGT33"/>
    <mergeCell ref="FGU33:FGV33"/>
    <mergeCell ref="FGW33:FGX33"/>
    <mergeCell ref="FGE33:FGF33"/>
    <mergeCell ref="FGG33:FGH33"/>
    <mergeCell ref="FGI33:FGJ33"/>
    <mergeCell ref="FGK33:FGL33"/>
    <mergeCell ref="FGM33:FGN33"/>
    <mergeCell ref="FFU33:FFV33"/>
    <mergeCell ref="FFW33:FFX33"/>
    <mergeCell ref="FFY33:FFZ33"/>
    <mergeCell ref="FGA33:FGB33"/>
    <mergeCell ref="FGC33:FGD33"/>
    <mergeCell ref="FKU33:FKV33"/>
    <mergeCell ref="FKW33:FKX33"/>
    <mergeCell ref="FKY33:FKZ33"/>
    <mergeCell ref="FLA33:FLB33"/>
    <mergeCell ref="FLC33:FLD33"/>
    <mergeCell ref="FKK33:FKL33"/>
    <mergeCell ref="FKM33:FKN33"/>
    <mergeCell ref="FKO33:FKP33"/>
    <mergeCell ref="FKQ33:FKR33"/>
    <mergeCell ref="FKS33:FKT33"/>
    <mergeCell ref="FKA33:FKB33"/>
    <mergeCell ref="FKC33:FKD33"/>
    <mergeCell ref="FKE33:FKF33"/>
    <mergeCell ref="FKG33:FKH33"/>
    <mergeCell ref="FKI33:FKJ33"/>
    <mergeCell ref="FJQ33:FJR33"/>
    <mergeCell ref="FJS33:FJT33"/>
    <mergeCell ref="FJU33:FJV33"/>
    <mergeCell ref="FJW33:FJX33"/>
    <mergeCell ref="FJY33:FJZ33"/>
    <mergeCell ref="FJG33:FJH33"/>
    <mergeCell ref="FJI33:FJJ33"/>
    <mergeCell ref="FJK33:FJL33"/>
    <mergeCell ref="FJM33:FJN33"/>
    <mergeCell ref="FJO33:FJP33"/>
    <mergeCell ref="FIW33:FIX33"/>
    <mergeCell ref="FIY33:FIZ33"/>
    <mergeCell ref="FJA33:FJB33"/>
    <mergeCell ref="FJC33:FJD33"/>
    <mergeCell ref="FJE33:FJF33"/>
    <mergeCell ref="FIM33:FIN33"/>
    <mergeCell ref="FIO33:FIP33"/>
    <mergeCell ref="FIQ33:FIR33"/>
    <mergeCell ref="FIS33:FIT33"/>
    <mergeCell ref="FIU33:FIV33"/>
    <mergeCell ref="FNM33:FNN33"/>
    <mergeCell ref="FNO33:FNP33"/>
    <mergeCell ref="FNQ33:FNR33"/>
    <mergeCell ref="FNS33:FNT33"/>
    <mergeCell ref="FNU33:FNV33"/>
    <mergeCell ref="FNC33:FND33"/>
    <mergeCell ref="FNE33:FNF33"/>
    <mergeCell ref="FNG33:FNH33"/>
    <mergeCell ref="FNI33:FNJ33"/>
    <mergeCell ref="FNK33:FNL33"/>
    <mergeCell ref="FMS33:FMT33"/>
    <mergeCell ref="FMU33:FMV33"/>
    <mergeCell ref="FMW33:FMX33"/>
    <mergeCell ref="FMY33:FMZ33"/>
    <mergeCell ref="FNA33:FNB33"/>
    <mergeCell ref="FMI33:FMJ33"/>
    <mergeCell ref="FMK33:FML33"/>
    <mergeCell ref="FMM33:FMN33"/>
    <mergeCell ref="FMO33:FMP33"/>
    <mergeCell ref="FMQ33:FMR33"/>
    <mergeCell ref="FLY33:FLZ33"/>
    <mergeCell ref="FMA33:FMB33"/>
    <mergeCell ref="FMC33:FMD33"/>
    <mergeCell ref="FME33:FMF33"/>
    <mergeCell ref="FMG33:FMH33"/>
    <mergeCell ref="FLO33:FLP33"/>
    <mergeCell ref="FLQ33:FLR33"/>
    <mergeCell ref="FLS33:FLT33"/>
    <mergeCell ref="FLU33:FLV33"/>
    <mergeCell ref="FLW33:FLX33"/>
    <mergeCell ref="FLE33:FLF33"/>
    <mergeCell ref="FLG33:FLH33"/>
    <mergeCell ref="FLI33:FLJ33"/>
    <mergeCell ref="FLK33:FLL33"/>
    <mergeCell ref="FLM33:FLN33"/>
    <mergeCell ref="FQE33:FQF33"/>
    <mergeCell ref="FQG33:FQH33"/>
    <mergeCell ref="FQI33:FQJ33"/>
    <mergeCell ref="FQK33:FQL33"/>
    <mergeCell ref="FQM33:FQN33"/>
    <mergeCell ref="FPU33:FPV33"/>
    <mergeCell ref="FPW33:FPX33"/>
    <mergeCell ref="FPY33:FPZ33"/>
    <mergeCell ref="FQA33:FQB33"/>
    <mergeCell ref="FQC33:FQD33"/>
    <mergeCell ref="FPK33:FPL33"/>
    <mergeCell ref="FPM33:FPN33"/>
    <mergeCell ref="FPO33:FPP33"/>
    <mergeCell ref="FPQ33:FPR33"/>
    <mergeCell ref="FPS33:FPT33"/>
    <mergeCell ref="FPA33:FPB33"/>
    <mergeCell ref="FPC33:FPD33"/>
    <mergeCell ref="FPE33:FPF33"/>
    <mergeCell ref="FPG33:FPH33"/>
    <mergeCell ref="FPI33:FPJ33"/>
    <mergeCell ref="FOQ33:FOR33"/>
    <mergeCell ref="FOS33:FOT33"/>
    <mergeCell ref="FOU33:FOV33"/>
    <mergeCell ref="FOW33:FOX33"/>
    <mergeCell ref="FOY33:FOZ33"/>
    <mergeCell ref="FOG33:FOH33"/>
    <mergeCell ref="FOI33:FOJ33"/>
    <mergeCell ref="FOK33:FOL33"/>
    <mergeCell ref="FOM33:FON33"/>
    <mergeCell ref="FOO33:FOP33"/>
    <mergeCell ref="FNW33:FNX33"/>
    <mergeCell ref="FNY33:FNZ33"/>
    <mergeCell ref="FOA33:FOB33"/>
    <mergeCell ref="FOC33:FOD33"/>
    <mergeCell ref="FOE33:FOF33"/>
    <mergeCell ref="FSW33:FSX33"/>
    <mergeCell ref="FSY33:FSZ33"/>
    <mergeCell ref="FTA33:FTB33"/>
    <mergeCell ref="FTC33:FTD33"/>
    <mergeCell ref="FTE33:FTF33"/>
    <mergeCell ref="FSM33:FSN33"/>
    <mergeCell ref="FSO33:FSP33"/>
    <mergeCell ref="FSQ33:FSR33"/>
    <mergeCell ref="FSS33:FST33"/>
    <mergeCell ref="FSU33:FSV33"/>
    <mergeCell ref="FSC33:FSD33"/>
    <mergeCell ref="FSE33:FSF33"/>
    <mergeCell ref="FSG33:FSH33"/>
    <mergeCell ref="FSI33:FSJ33"/>
    <mergeCell ref="FSK33:FSL33"/>
    <mergeCell ref="FRS33:FRT33"/>
    <mergeCell ref="FRU33:FRV33"/>
    <mergeCell ref="FRW33:FRX33"/>
    <mergeCell ref="FRY33:FRZ33"/>
    <mergeCell ref="FSA33:FSB33"/>
    <mergeCell ref="FRI33:FRJ33"/>
    <mergeCell ref="FRK33:FRL33"/>
    <mergeCell ref="FRM33:FRN33"/>
    <mergeCell ref="FRO33:FRP33"/>
    <mergeCell ref="FRQ33:FRR33"/>
    <mergeCell ref="FQY33:FQZ33"/>
    <mergeCell ref="FRA33:FRB33"/>
    <mergeCell ref="FRC33:FRD33"/>
    <mergeCell ref="FRE33:FRF33"/>
    <mergeCell ref="FRG33:FRH33"/>
    <mergeCell ref="FQO33:FQP33"/>
    <mergeCell ref="FQQ33:FQR33"/>
    <mergeCell ref="FQS33:FQT33"/>
    <mergeCell ref="FQU33:FQV33"/>
    <mergeCell ref="FQW33:FQX33"/>
    <mergeCell ref="FVO33:FVP33"/>
    <mergeCell ref="FVQ33:FVR33"/>
    <mergeCell ref="FVS33:FVT33"/>
    <mergeCell ref="FVU33:FVV33"/>
    <mergeCell ref="FVW33:FVX33"/>
    <mergeCell ref="FVE33:FVF33"/>
    <mergeCell ref="FVG33:FVH33"/>
    <mergeCell ref="FVI33:FVJ33"/>
    <mergeCell ref="FVK33:FVL33"/>
    <mergeCell ref="FVM33:FVN33"/>
    <mergeCell ref="FUU33:FUV33"/>
    <mergeCell ref="FUW33:FUX33"/>
    <mergeCell ref="FUY33:FUZ33"/>
    <mergeCell ref="FVA33:FVB33"/>
    <mergeCell ref="FVC33:FVD33"/>
    <mergeCell ref="FUK33:FUL33"/>
    <mergeCell ref="FUM33:FUN33"/>
    <mergeCell ref="FUO33:FUP33"/>
    <mergeCell ref="FUQ33:FUR33"/>
    <mergeCell ref="FUS33:FUT33"/>
    <mergeCell ref="FUA33:FUB33"/>
    <mergeCell ref="FUC33:FUD33"/>
    <mergeCell ref="FUE33:FUF33"/>
    <mergeCell ref="FUG33:FUH33"/>
    <mergeCell ref="FUI33:FUJ33"/>
    <mergeCell ref="FTQ33:FTR33"/>
    <mergeCell ref="FTS33:FTT33"/>
    <mergeCell ref="FTU33:FTV33"/>
    <mergeCell ref="FTW33:FTX33"/>
    <mergeCell ref="FTY33:FTZ33"/>
    <mergeCell ref="FTG33:FTH33"/>
    <mergeCell ref="FTI33:FTJ33"/>
    <mergeCell ref="FTK33:FTL33"/>
    <mergeCell ref="FTM33:FTN33"/>
    <mergeCell ref="FTO33:FTP33"/>
    <mergeCell ref="FYG33:FYH33"/>
    <mergeCell ref="FYI33:FYJ33"/>
    <mergeCell ref="FYK33:FYL33"/>
    <mergeCell ref="FYM33:FYN33"/>
    <mergeCell ref="FYO33:FYP33"/>
    <mergeCell ref="FXW33:FXX33"/>
    <mergeCell ref="FXY33:FXZ33"/>
    <mergeCell ref="FYA33:FYB33"/>
    <mergeCell ref="FYC33:FYD33"/>
    <mergeCell ref="FYE33:FYF33"/>
    <mergeCell ref="FXM33:FXN33"/>
    <mergeCell ref="FXO33:FXP33"/>
    <mergeCell ref="FXQ33:FXR33"/>
    <mergeCell ref="FXS33:FXT33"/>
    <mergeCell ref="FXU33:FXV33"/>
    <mergeCell ref="FXC33:FXD33"/>
    <mergeCell ref="FXE33:FXF33"/>
    <mergeCell ref="FXG33:FXH33"/>
    <mergeCell ref="FXI33:FXJ33"/>
    <mergeCell ref="FXK33:FXL33"/>
    <mergeCell ref="FWS33:FWT33"/>
    <mergeCell ref="FWU33:FWV33"/>
    <mergeCell ref="FWW33:FWX33"/>
    <mergeCell ref="FWY33:FWZ33"/>
    <mergeCell ref="FXA33:FXB33"/>
    <mergeCell ref="FWI33:FWJ33"/>
    <mergeCell ref="FWK33:FWL33"/>
    <mergeCell ref="FWM33:FWN33"/>
    <mergeCell ref="FWO33:FWP33"/>
    <mergeCell ref="FWQ33:FWR33"/>
    <mergeCell ref="FVY33:FVZ33"/>
    <mergeCell ref="FWA33:FWB33"/>
    <mergeCell ref="FWC33:FWD33"/>
    <mergeCell ref="FWE33:FWF33"/>
    <mergeCell ref="FWG33:FWH33"/>
    <mergeCell ref="GAY33:GAZ33"/>
    <mergeCell ref="GBA33:GBB33"/>
    <mergeCell ref="GBC33:GBD33"/>
    <mergeCell ref="GBE33:GBF33"/>
    <mergeCell ref="GBG33:GBH33"/>
    <mergeCell ref="GAO33:GAP33"/>
    <mergeCell ref="GAQ33:GAR33"/>
    <mergeCell ref="GAS33:GAT33"/>
    <mergeCell ref="GAU33:GAV33"/>
    <mergeCell ref="GAW33:GAX33"/>
    <mergeCell ref="GAE33:GAF33"/>
    <mergeCell ref="GAG33:GAH33"/>
    <mergeCell ref="GAI33:GAJ33"/>
    <mergeCell ref="GAK33:GAL33"/>
    <mergeCell ref="GAM33:GAN33"/>
    <mergeCell ref="FZU33:FZV33"/>
    <mergeCell ref="FZW33:FZX33"/>
    <mergeCell ref="FZY33:FZZ33"/>
    <mergeCell ref="GAA33:GAB33"/>
    <mergeCell ref="GAC33:GAD33"/>
    <mergeCell ref="FZK33:FZL33"/>
    <mergeCell ref="FZM33:FZN33"/>
    <mergeCell ref="FZO33:FZP33"/>
    <mergeCell ref="FZQ33:FZR33"/>
    <mergeCell ref="FZS33:FZT33"/>
    <mergeCell ref="FZA33:FZB33"/>
    <mergeCell ref="FZC33:FZD33"/>
    <mergeCell ref="FZE33:FZF33"/>
    <mergeCell ref="FZG33:FZH33"/>
    <mergeCell ref="FZI33:FZJ33"/>
    <mergeCell ref="FYQ33:FYR33"/>
    <mergeCell ref="FYS33:FYT33"/>
    <mergeCell ref="FYU33:FYV33"/>
    <mergeCell ref="FYW33:FYX33"/>
    <mergeCell ref="FYY33:FYZ33"/>
    <mergeCell ref="GDQ33:GDR33"/>
    <mergeCell ref="GDS33:GDT33"/>
    <mergeCell ref="GDU33:GDV33"/>
    <mergeCell ref="GDW33:GDX33"/>
    <mergeCell ref="GDY33:GDZ33"/>
    <mergeCell ref="GDG33:GDH33"/>
    <mergeCell ref="GDI33:GDJ33"/>
    <mergeCell ref="GDK33:GDL33"/>
    <mergeCell ref="GDM33:GDN33"/>
    <mergeCell ref="GDO33:GDP33"/>
    <mergeCell ref="GCW33:GCX33"/>
    <mergeCell ref="GCY33:GCZ33"/>
    <mergeCell ref="GDA33:GDB33"/>
    <mergeCell ref="GDC33:GDD33"/>
    <mergeCell ref="GDE33:GDF33"/>
    <mergeCell ref="GCM33:GCN33"/>
    <mergeCell ref="GCO33:GCP33"/>
    <mergeCell ref="GCQ33:GCR33"/>
    <mergeCell ref="GCS33:GCT33"/>
    <mergeCell ref="GCU33:GCV33"/>
    <mergeCell ref="GCC33:GCD33"/>
    <mergeCell ref="GCE33:GCF33"/>
    <mergeCell ref="GCG33:GCH33"/>
    <mergeCell ref="GCI33:GCJ33"/>
    <mergeCell ref="GCK33:GCL33"/>
    <mergeCell ref="GBS33:GBT33"/>
    <mergeCell ref="GBU33:GBV33"/>
    <mergeCell ref="GBW33:GBX33"/>
    <mergeCell ref="GBY33:GBZ33"/>
    <mergeCell ref="GCA33:GCB33"/>
    <mergeCell ref="GBI33:GBJ33"/>
    <mergeCell ref="GBK33:GBL33"/>
    <mergeCell ref="GBM33:GBN33"/>
    <mergeCell ref="GBO33:GBP33"/>
    <mergeCell ref="GBQ33:GBR33"/>
    <mergeCell ref="GGI33:GGJ33"/>
    <mergeCell ref="GGK33:GGL33"/>
    <mergeCell ref="GGM33:GGN33"/>
    <mergeCell ref="GGO33:GGP33"/>
    <mergeCell ref="GGQ33:GGR33"/>
    <mergeCell ref="GFY33:GFZ33"/>
    <mergeCell ref="GGA33:GGB33"/>
    <mergeCell ref="GGC33:GGD33"/>
    <mergeCell ref="GGE33:GGF33"/>
    <mergeCell ref="GGG33:GGH33"/>
    <mergeCell ref="GFO33:GFP33"/>
    <mergeCell ref="GFQ33:GFR33"/>
    <mergeCell ref="GFS33:GFT33"/>
    <mergeCell ref="GFU33:GFV33"/>
    <mergeCell ref="GFW33:GFX33"/>
    <mergeCell ref="GFE33:GFF33"/>
    <mergeCell ref="GFG33:GFH33"/>
    <mergeCell ref="GFI33:GFJ33"/>
    <mergeCell ref="GFK33:GFL33"/>
    <mergeCell ref="GFM33:GFN33"/>
    <mergeCell ref="GEU33:GEV33"/>
    <mergeCell ref="GEW33:GEX33"/>
    <mergeCell ref="GEY33:GEZ33"/>
    <mergeCell ref="GFA33:GFB33"/>
    <mergeCell ref="GFC33:GFD33"/>
    <mergeCell ref="GEK33:GEL33"/>
    <mergeCell ref="GEM33:GEN33"/>
    <mergeCell ref="GEO33:GEP33"/>
    <mergeCell ref="GEQ33:GER33"/>
    <mergeCell ref="GES33:GET33"/>
    <mergeCell ref="GEA33:GEB33"/>
    <mergeCell ref="GEC33:GED33"/>
    <mergeCell ref="GEE33:GEF33"/>
    <mergeCell ref="GEG33:GEH33"/>
    <mergeCell ref="GEI33:GEJ33"/>
    <mergeCell ref="GJA33:GJB33"/>
    <mergeCell ref="GJC33:GJD33"/>
    <mergeCell ref="GJE33:GJF33"/>
    <mergeCell ref="GJG33:GJH33"/>
    <mergeCell ref="GJI33:GJJ33"/>
    <mergeCell ref="GIQ33:GIR33"/>
    <mergeCell ref="GIS33:GIT33"/>
    <mergeCell ref="GIU33:GIV33"/>
    <mergeCell ref="GIW33:GIX33"/>
    <mergeCell ref="GIY33:GIZ33"/>
    <mergeCell ref="GIG33:GIH33"/>
    <mergeCell ref="GII33:GIJ33"/>
    <mergeCell ref="GIK33:GIL33"/>
    <mergeCell ref="GIM33:GIN33"/>
    <mergeCell ref="GIO33:GIP33"/>
    <mergeCell ref="GHW33:GHX33"/>
    <mergeCell ref="GHY33:GHZ33"/>
    <mergeCell ref="GIA33:GIB33"/>
    <mergeCell ref="GIC33:GID33"/>
    <mergeCell ref="GIE33:GIF33"/>
    <mergeCell ref="GHM33:GHN33"/>
    <mergeCell ref="GHO33:GHP33"/>
    <mergeCell ref="GHQ33:GHR33"/>
    <mergeCell ref="GHS33:GHT33"/>
    <mergeCell ref="GHU33:GHV33"/>
    <mergeCell ref="GHC33:GHD33"/>
    <mergeCell ref="GHE33:GHF33"/>
    <mergeCell ref="GHG33:GHH33"/>
    <mergeCell ref="GHI33:GHJ33"/>
    <mergeCell ref="GHK33:GHL33"/>
    <mergeCell ref="GGS33:GGT33"/>
    <mergeCell ref="GGU33:GGV33"/>
    <mergeCell ref="GGW33:GGX33"/>
    <mergeCell ref="GGY33:GGZ33"/>
    <mergeCell ref="GHA33:GHB33"/>
    <mergeCell ref="GLS33:GLT33"/>
    <mergeCell ref="GLU33:GLV33"/>
    <mergeCell ref="GLW33:GLX33"/>
    <mergeCell ref="GLY33:GLZ33"/>
    <mergeCell ref="GMA33:GMB33"/>
    <mergeCell ref="GLI33:GLJ33"/>
    <mergeCell ref="GLK33:GLL33"/>
    <mergeCell ref="GLM33:GLN33"/>
    <mergeCell ref="GLO33:GLP33"/>
    <mergeCell ref="GLQ33:GLR33"/>
    <mergeCell ref="GKY33:GKZ33"/>
    <mergeCell ref="GLA33:GLB33"/>
    <mergeCell ref="GLC33:GLD33"/>
    <mergeCell ref="GLE33:GLF33"/>
    <mergeCell ref="GLG33:GLH33"/>
    <mergeCell ref="GKO33:GKP33"/>
    <mergeCell ref="GKQ33:GKR33"/>
    <mergeCell ref="GKS33:GKT33"/>
    <mergeCell ref="GKU33:GKV33"/>
    <mergeCell ref="GKW33:GKX33"/>
    <mergeCell ref="GKE33:GKF33"/>
    <mergeCell ref="GKG33:GKH33"/>
    <mergeCell ref="GKI33:GKJ33"/>
    <mergeCell ref="GKK33:GKL33"/>
    <mergeCell ref="GKM33:GKN33"/>
    <mergeCell ref="GJU33:GJV33"/>
    <mergeCell ref="GJW33:GJX33"/>
    <mergeCell ref="GJY33:GJZ33"/>
    <mergeCell ref="GKA33:GKB33"/>
    <mergeCell ref="GKC33:GKD33"/>
    <mergeCell ref="GJK33:GJL33"/>
    <mergeCell ref="GJM33:GJN33"/>
    <mergeCell ref="GJO33:GJP33"/>
    <mergeCell ref="GJQ33:GJR33"/>
    <mergeCell ref="GJS33:GJT33"/>
    <mergeCell ref="GOK33:GOL33"/>
    <mergeCell ref="GOM33:GON33"/>
    <mergeCell ref="GOO33:GOP33"/>
    <mergeCell ref="GOQ33:GOR33"/>
    <mergeCell ref="GOS33:GOT33"/>
    <mergeCell ref="GOA33:GOB33"/>
    <mergeCell ref="GOC33:GOD33"/>
    <mergeCell ref="GOE33:GOF33"/>
    <mergeCell ref="GOG33:GOH33"/>
    <mergeCell ref="GOI33:GOJ33"/>
    <mergeCell ref="GNQ33:GNR33"/>
    <mergeCell ref="GNS33:GNT33"/>
    <mergeCell ref="GNU33:GNV33"/>
    <mergeCell ref="GNW33:GNX33"/>
    <mergeCell ref="GNY33:GNZ33"/>
    <mergeCell ref="GNG33:GNH33"/>
    <mergeCell ref="GNI33:GNJ33"/>
    <mergeCell ref="GNK33:GNL33"/>
    <mergeCell ref="GNM33:GNN33"/>
    <mergeCell ref="GNO33:GNP33"/>
    <mergeCell ref="GMW33:GMX33"/>
    <mergeCell ref="GMY33:GMZ33"/>
    <mergeCell ref="GNA33:GNB33"/>
    <mergeCell ref="GNC33:GND33"/>
    <mergeCell ref="GNE33:GNF33"/>
    <mergeCell ref="GMM33:GMN33"/>
    <mergeCell ref="GMO33:GMP33"/>
    <mergeCell ref="GMQ33:GMR33"/>
    <mergeCell ref="GMS33:GMT33"/>
    <mergeCell ref="GMU33:GMV33"/>
    <mergeCell ref="GMC33:GMD33"/>
    <mergeCell ref="GME33:GMF33"/>
    <mergeCell ref="GMG33:GMH33"/>
    <mergeCell ref="GMI33:GMJ33"/>
    <mergeCell ref="GMK33:GML33"/>
    <mergeCell ref="GRC33:GRD33"/>
    <mergeCell ref="GRE33:GRF33"/>
    <mergeCell ref="GRG33:GRH33"/>
    <mergeCell ref="GRI33:GRJ33"/>
    <mergeCell ref="GRK33:GRL33"/>
    <mergeCell ref="GQS33:GQT33"/>
    <mergeCell ref="GQU33:GQV33"/>
    <mergeCell ref="GQW33:GQX33"/>
    <mergeCell ref="GQY33:GQZ33"/>
    <mergeCell ref="GRA33:GRB33"/>
    <mergeCell ref="GQI33:GQJ33"/>
    <mergeCell ref="GQK33:GQL33"/>
    <mergeCell ref="GQM33:GQN33"/>
    <mergeCell ref="GQO33:GQP33"/>
    <mergeCell ref="GQQ33:GQR33"/>
    <mergeCell ref="GPY33:GPZ33"/>
    <mergeCell ref="GQA33:GQB33"/>
    <mergeCell ref="GQC33:GQD33"/>
    <mergeCell ref="GQE33:GQF33"/>
    <mergeCell ref="GQG33:GQH33"/>
    <mergeCell ref="GPO33:GPP33"/>
    <mergeCell ref="GPQ33:GPR33"/>
    <mergeCell ref="GPS33:GPT33"/>
    <mergeCell ref="GPU33:GPV33"/>
    <mergeCell ref="GPW33:GPX33"/>
    <mergeCell ref="GPE33:GPF33"/>
    <mergeCell ref="GPG33:GPH33"/>
    <mergeCell ref="GPI33:GPJ33"/>
    <mergeCell ref="GPK33:GPL33"/>
    <mergeCell ref="GPM33:GPN33"/>
    <mergeCell ref="GOU33:GOV33"/>
    <mergeCell ref="GOW33:GOX33"/>
    <mergeCell ref="GOY33:GOZ33"/>
    <mergeCell ref="GPA33:GPB33"/>
    <mergeCell ref="GPC33:GPD33"/>
    <mergeCell ref="GTU33:GTV33"/>
    <mergeCell ref="GTW33:GTX33"/>
    <mergeCell ref="GTY33:GTZ33"/>
    <mergeCell ref="GUA33:GUB33"/>
    <mergeCell ref="GUC33:GUD33"/>
    <mergeCell ref="GTK33:GTL33"/>
    <mergeCell ref="GTM33:GTN33"/>
    <mergeCell ref="GTO33:GTP33"/>
    <mergeCell ref="GTQ33:GTR33"/>
    <mergeCell ref="GTS33:GTT33"/>
    <mergeCell ref="GTA33:GTB33"/>
    <mergeCell ref="GTC33:GTD33"/>
    <mergeCell ref="GTE33:GTF33"/>
    <mergeCell ref="GTG33:GTH33"/>
    <mergeCell ref="GTI33:GTJ33"/>
    <mergeCell ref="GSQ33:GSR33"/>
    <mergeCell ref="GSS33:GST33"/>
    <mergeCell ref="GSU33:GSV33"/>
    <mergeCell ref="GSW33:GSX33"/>
    <mergeCell ref="GSY33:GSZ33"/>
    <mergeCell ref="GSG33:GSH33"/>
    <mergeCell ref="GSI33:GSJ33"/>
    <mergeCell ref="GSK33:GSL33"/>
    <mergeCell ref="GSM33:GSN33"/>
    <mergeCell ref="GSO33:GSP33"/>
    <mergeCell ref="GRW33:GRX33"/>
    <mergeCell ref="GRY33:GRZ33"/>
    <mergeCell ref="GSA33:GSB33"/>
    <mergeCell ref="GSC33:GSD33"/>
    <mergeCell ref="GSE33:GSF33"/>
    <mergeCell ref="GRM33:GRN33"/>
    <mergeCell ref="GRO33:GRP33"/>
    <mergeCell ref="GRQ33:GRR33"/>
    <mergeCell ref="GRS33:GRT33"/>
    <mergeCell ref="GRU33:GRV33"/>
    <mergeCell ref="GWM33:GWN33"/>
    <mergeCell ref="GWO33:GWP33"/>
    <mergeCell ref="GWQ33:GWR33"/>
    <mergeCell ref="GWS33:GWT33"/>
    <mergeCell ref="GWU33:GWV33"/>
    <mergeCell ref="GWC33:GWD33"/>
    <mergeCell ref="GWE33:GWF33"/>
    <mergeCell ref="GWG33:GWH33"/>
    <mergeCell ref="GWI33:GWJ33"/>
    <mergeCell ref="GWK33:GWL33"/>
    <mergeCell ref="GVS33:GVT33"/>
    <mergeCell ref="GVU33:GVV33"/>
    <mergeCell ref="GVW33:GVX33"/>
    <mergeCell ref="GVY33:GVZ33"/>
    <mergeCell ref="GWA33:GWB33"/>
    <mergeCell ref="GVI33:GVJ33"/>
    <mergeCell ref="GVK33:GVL33"/>
    <mergeCell ref="GVM33:GVN33"/>
    <mergeCell ref="GVO33:GVP33"/>
    <mergeCell ref="GVQ33:GVR33"/>
    <mergeCell ref="GUY33:GUZ33"/>
    <mergeCell ref="GVA33:GVB33"/>
    <mergeCell ref="GVC33:GVD33"/>
    <mergeCell ref="GVE33:GVF33"/>
    <mergeCell ref="GVG33:GVH33"/>
    <mergeCell ref="GUO33:GUP33"/>
    <mergeCell ref="GUQ33:GUR33"/>
    <mergeCell ref="GUS33:GUT33"/>
    <mergeCell ref="GUU33:GUV33"/>
    <mergeCell ref="GUW33:GUX33"/>
    <mergeCell ref="GUE33:GUF33"/>
    <mergeCell ref="GUG33:GUH33"/>
    <mergeCell ref="GUI33:GUJ33"/>
    <mergeCell ref="GUK33:GUL33"/>
    <mergeCell ref="GUM33:GUN33"/>
    <mergeCell ref="GZE33:GZF33"/>
    <mergeCell ref="GZG33:GZH33"/>
    <mergeCell ref="GZI33:GZJ33"/>
    <mergeCell ref="GZK33:GZL33"/>
    <mergeCell ref="GZM33:GZN33"/>
    <mergeCell ref="GYU33:GYV33"/>
    <mergeCell ref="GYW33:GYX33"/>
    <mergeCell ref="GYY33:GYZ33"/>
    <mergeCell ref="GZA33:GZB33"/>
    <mergeCell ref="GZC33:GZD33"/>
    <mergeCell ref="GYK33:GYL33"/>
    <mergeCell ref="GYM33:GYN33"/>
    <mergeCell ref="GYO33:GYP33"/>
    <mergeCell ref="GYQ33:GYR33"/>
    <mergeCell ref="GYS33:GYT33"/>
    <mergeCell ref="GYA33:GYB33"/>
    <mergeCell ref="GYC33:GYD33"/>
    <mergeCell ref="GYE33:GYF33"/>
    <mergeCell ref="GYG33:GYH33"/>
    <mergeCell ref="GYI33:GYJ33"/>
    <mergeCell ref="GXQ33:GXR33"/>
    <mergeCell ref="GXS33:GXT33"/>
    <mergeCell ref="GXU33:GXV33"/>
    <mergeCell ref="GXW33:GXX33"/>
    <mergeCell ref="GXY33:GXZ33"/>
    <mergeCell ref="GXG33:GXH33"/>
    <mergeCell ref="GXI33:GXJ33"/>
    <mergeCell ref="GXK33:GXL33"/>
    <mergeCell ref="GXM33:GXN33"/>
    <mergeCell ref="GXO33:GXP33"/>
    <mergeCell ref="GWW33:GWX33"/>
    <mergeCell ref="GWY33:GWZ33"/>
    <mergeCell ref="GXA33:GXB33"/>
    <mergeCell ref="GXC33:GXD33"/>
    <mergeCell ref="GXE33:GXF33"/>
    <mergeCell ref="HBW33:HBX33"/>
    <mergeCell ref="HBY33:HBZ33"/>
    <mergeCell ref="HCA33:HCB33"/>
    <mergeCell ref="HCC33:HCD33"/>
    <mergeCell ref="HCE33:HCF33"/>
    <mergeCell ref="HBM33:HBN33"/>
    <mergeCell ref="HBO33:HBP33"/>
    <mergeCell ref="HBQ33:HBR33"/>
    <mergeCell ref="HBS33:HBT33"/>
    <mergeCell ref="HBU33:HBV33"/>
    <mergeCell ref="HBC33:HBD33"/>
    <mergeCell ref="HBE33:HBF33"/>
    <mergeCell ref="HBG33:HBH33"/>
    <mergeCell ref="HBI33:HBJ33"/>
    <mergeCell ref="HBK33:HBL33"/>
    <mergeCell ref="HAS33:HAT33"/>
    <mergeCell ref="HAU33:HAV33"/>
    <mergeCell ref="HAW33:HAX33"/>
    <mergeCell ref="HAY33:HAZ33"/>
    <mergeCell ref="HBA33:HBB33"/>
    <mergeCell ref="HAI33:HAJ33"/>
    <mergeCell ref="HAK33:HAL33"/>
    <mergeCell ref="HAM33:HAN33"/>
    <mergeCell ref="HAO33:HAP33"/>
    <mergeCell ref="HAQ33:HAR33"/>
    <mergeCell ref="GZY33:GZZ33"/>
    <mergeCell ref="HAA33:HAB33"/>
    <mergeCell ref="HAC33:HAD33"/>
    <mergeCell ref="HAE33:HAF33"/>
    <mergeCell ref="HAG33:HAH33"/>
    <mergeCell ref="GZO33:GZP33"/>
    <mergeCell ref="GZQ33:GZR33"/>
    <mergeCell ref="GZS33:GZT33"/>
    <mergeCell ref="GZU33:GZV33"/>
    <mergeCell ref="GZW33:GZX33"/>
    <mergeCell ref="HEO33:HEP33"/>
    <mergeCell ref="HEQ33:HER33"/>
    <mergeCell ref="HES33:HET33"/>
    <mergeCell ref="HEU33:HEV33"/>
    <mergeCell ref="HEW33:HEX33"/>
    <mergeCell ref="HEE33:HEF33"/>
    <mergeCell ref="HEG33:HEH33"/>
    <mergeCell ref="HEI33:HEJ33"/>
    <mergeCell ref="HEK33:HEL33"/>
    <mergeCell ref="HEM33:HEN33"/>
    <mergeCell ref="HDU33:HDV33"/>
    <mergeCell ref="HDW33:HDX33"/>
    <mergeCell ref="HDY33:HDZ33"/>
    <mergeCell ref="HEA33:HEB33"/>
    <mergeCell ref="HEC33:HED33"/>
    <mergeCell ref="HDK33:HDL33"/>
    <mergeCell ref="HDM33:HDN33"/>
    <mergeCell ref="HDO33:HDP33"/>
    <mergeCell ref="HDQ33:HDR33"/>
    <mergeCell ref="HDS33:HDT33"/>
    <mergeCell ref="HDA33:HDB33"/>
    <mergeCell ref="HDC33:HDD33"/>
    <mergeCell ref="HDE33:HDF33"/>
    <mergeCell ref="HDG33:HDH33"/>
    <mergeCell ref="HDI33:HDJ33"/>
    <mergeCell ref="HCQ33:HCR33"/>
    <mergeCell ref="HCS33:HCT33"/>
    <mergeCell ref="HCU33:HCV33"/>
    <mergeCell ref="HCW33:HCX33"/>
    <mergeCell ref="HCY33:HCZ33"/>
    <mergeCell ref="HCG33:HCH33"/>
    <mergeCell ref="HCI33:HCJ33"/>
    <mergeCell ref="HCK33:HCL33"/>
    <mergeCell ref="HCM33:HCN33"/>
    <mergeCell ref="HCO33:HCP33"/>
    <mergeCell ref="HHG33:HHH33"/>
    <mergeCell ref="HHI33:HHJ33"/>
    <mergeCell ref="HHK33:HHL33"/>
    <mergeCell ref="HHM33:HHN33"/>
    <mergeCell ref="HHO33:HHP33"/>
    <mergeCell ref="HGW33:HGX33"/>
    <mergeCell ref="HGY33:HGZ33"/>
    <mergeCell ref="HHA33:HHB33"/>
    <mergeCell ref="HHC33:HHD33"/>
    <mergeCell ref="HHE33:HHF33"/>
    <mergeCell ref="HGM33:HGN33"/>
    <mergeCell ref="HGO33:HGP33"/>
    <mergeCell ref="HGQ33:HGR33"/>
    <mergeCell ref="HGS33:HGT33"/>
    <mergeCell ref="HGU33:HGV33"/>
    <mergeCell ref="HGC33:HGD33"/>
    <mergeCell ref="HGE33:HGF33"/>
    <mergeCell ref="HGG33:HGH33"/>
    <mergeCell ref="HGI33:HGJ33"/>
    <mergeCell ref="HGK33:HGL33"/>
    <mergeCell ref="HFS33:HFT33"/>
    <mergeCell ref="HFU33:HFV33"/>
    <mergeCell ref="HFW33:HFX33"/>
    <mergeCell ref="HFY33:HFZ33"/>
    <mergeCell ref="HGA33:HGB33"/>
    <mergeCell ref="HFI33:HFJ33"/>
    <mergeCell ref="HFK33:HFL33"/>
    <mergeCell ref="HFM33:HFN33"/>
    <mergeCell ref="HFO33:HFP33"/>
    <mergeCell ref="HFQ33:HFR33"/>
    <mergeCell ref="HEY33:HEZ33"/>
    <mergeCell ref="HFA33:HFB33"/>
    <mergeCell ref="HFC33:HFD33"/>
    <mergeCell ref="HFE33:HFF33"/>
    <mergeCell ref="HFG33:HFH33"/>
    <mergeCell ref="HJY33:HJZ33"/>
    <mergeCell ref="HKA33:HKB33"/>
    <mergeCell ref="HKC33:HKD33"/>
    <mergeCell ref="HKE33:HKF33"/>
    <mergeCell ref="HKG33:HKH33"/>
    <mergeCell ref="HJO33:HJP33"/>
    <mergeCell ref="HJQ33:HJR33"/>
    <mergeCell ref="HJS33:HJT33"/>
    <mergeCell ref="HJU33:HJV33"/>
    <mergeCell ref="HJW33:HJX33"/>
    <mergeCell ref="HJE33:HJF33"/>
    <mergeCell ref="HJG33:HJH33"/>
    <mergeCell ref="HJI33:HJJ33"/>
    <mergeCell ref="HJK33:HJL33"/>
    <mergeCell ref="HJM33:HJN33"/>
    <mergeCell ref="HIU33:HIV33"/>
    <mergeCell ref="HIW33:HIX33"/>
    <mergeCell ref="HIY33:HIZ33"/>
    <mergeCell ref="HJA33:HJB33"/>
    <mergeCell ref="HJC33:HJD33"/>
    <mergeCell ref="HIK33:HIL33"/>
    <mergeCell ref="HIM33:HIN33"/>
    <mergeCell ref="HIO33:HIP33"/>
    <mergeCell ref="HIQ33:HIR33"/>
    <mergeCell ref="HIS33:HIT33"/>
    <mergeCell ref="HIA33:HIB33"/>
    <mergeCell ref="HIC33:HID33"/>
    <mergeCell ref="HIE33:HIF33"/>
    <mergeCell ref="HIG33:HIH33"/>
    <mergeCell ref="HII33:HIJ33"/>
    <mergeCell ref="HHQ33:HHR33"/>
    <mergeCell ref="HHS33:HHT33"/>
    <mergeCell ref="HHU33:HHV33"/>
    <mergeCell ref="HHW33:HHX33"/>
    <mergeCell ref="HHY33:HHZ33"/>
    <mergeCell ref="HMQ33:HMR33"/>
    <mergeCell ref="HMS33:HMT33"/>
    <mergeCell ref="HMU33:HMV33"/>
    <mergeCell ref="HMW33:HMX33"/>
    <mergeCell ref="HMY33:HMZ33"/>
    <mergeCell ref="HMG33:HMH33"/>
    <mergeCell ref="HMI33:HMJ33"/>
    <mergeCell ref="HMK33:HML33"/>
    <mergeCell ref="HMM33:HMN33"/>
    <mergeCell ref="HMO33:HMP33"/>
    <mergeCell ref="HLW33:HLX33"/>
    <mergeCell ref="HLY33:HLZ33"/>
    <mergeCell ref="HMA33:HMB33"/>
    <mergeCell ref="HMC33:HMD33"/>
    <mergeCell ref="HME33:HMF33"/>
    <mergeCell ref="HLM33:HLN33"/>
    <mergeCell ref="HLO33:HLP33"/>
    <mergeCell ref="HLQ33:HLR33"/>
    <mergeCell ref="HLS33:HLT33"/>
    <mergeCell ref="HLU33:HLV33"/>
    <mergeCell ref="HLC33:HLD33"/>
    <mergeCell ref="HLE33:HLF33"/>
    <mergeCell ref="HLG33:HLH33"/>
    <mergeCell ref="HLI33:HLJ33"/>
    <mergeCell ref="HLK33:HLL33"/>
    <mergeCell ref="HKS33:HKT33"/>
    <mergeCell ref="HKU33:HKV33"/>
    <mergeCell ref="HKW33:HKX33"/>
    <mergeCell ref="HKY33:HKZ33"/>
    <mergeCell ref="HLA33:HLB33"/>
    <mergeCell ref="HKI33:HKJ33"/>
    <mergeCell ref="HKK33:HKL33"/>
    <mergeCell ref="HKM33:HKN33"/>
    <mergeCell ref="HKO33:HKP33"/>
    <mergeCell ref="HKQ33:HKR33"/>
    <mergeCell ref="HPI33:HPJ33"/>
    <mergeCell ref="HPK33:HPL33"/>
    <mergeCell ref="HPM33:HPN33"/>
    <mergeCell ref="HPO33:HPP33"/>
    <mergeCell ref="HPQ33:HPR33"/>
    <mergeCell ref="HOY33:HOZ33"/>
    <mergeCell ref="HPA33:HPB33"/>
    <mergeCell ref="HPC33:HPD33"/>
    <mergeCell ref="HPE33:HPF33"/>
    <mergeCell ref="HPG33:HPH33"/>
    <mergeCell ref="HOO33:HOP33"/>
    <mergeCell ref="HOQ33:HOR33"/>
    <mergeCell ref="HOS33:HOT33"/>
    <mergeCell ref="HOU33:HOV33"/>
    <mergeCell ref="HOW33:HOX33"/>
    <mergeCell ref="HOE33:HOF33"/>
    <mergeCell ref="HOG33:HOH33"/>
    <mergeCell ref="HOI33:HOJ33"/>
    <mergeCell ref="HOK33:HOL33"/>
    <mergeCell ref="HOM33:HON33"/>
    <mergeCell ref="HNU33:HNV33"/>
    <mergeCell ref="HNW33:HNX33"/>
    <mergeCell ref="HNY33:HNZ33"/>
    <mergeCell ref="HOA33:HOB33"/>
    <mergeCell ref="HOC33:HOD33"/>
    <mergeCell ref="HNK33:HNL33"/>
    <mergeCell ref="HNM33:HNN33"/>
    <mergeCell ref="HNO33:HNP33"/>
    <mergeCell ref="HNQ33:HNR33"/>
    <mergeCell ref="HNS33:HNT33"/>
    <mergeCell ref="HNA33:HNB33"/>
    <mergeCell ref="HNC33:HND33"/>
    <mergeCell ref="HNE33:HNF33"/>
    <mergeCell ref="HNG33:HNH33"/>
    <mergeCell ref="HNI33:HNJ33"/>
    <mergeCell ref="HSA33:HSB33"/>
    <mergeCell ref="HSC33:HSD33"/>
    <mergeCell ref="HSE33:HSF33"/>
    <mergeCell ref="HSG33:HSH33"/>
    <mergeCell ref="HSI33:HSJ33"/>
    <mergeCell ref="HRQ33:HRR33"/>
    <mergeCell ref="HRS33:HRT33"/>
    <mergeCell ref="HRU33:HRV33"/>
    <mergeCell ref="HRW33:HRX33"/>
    <mergeCell ref="HRY33:HRZ33"/>
    <mergeCell ref="HRG33:HRH33"/>
    <mergeCell ref="HRI33:HRJ33"/>
    <mergeCell ref="HRK33:HRL33"/>
    <mergeCell ref="HRM33:HRN33"/>
    <mergeCell ref="HRO33:HRP33"/>
    <mergeCell ref="HQW33:HQX33"/>
    <mergeCell ref="HQY33:HQZ33"/>
    <mergeCell ref="HRA33:HRB33"/>
    <mergeCell ref="HRC33:HRD33"/>
    <mergeCell ref="HRE33:HRF33"/>
    <mergeCell ref="HQM33:HQN33"/>
    <mergeCell ref="HQO33:HQP33"/>
    <mergeCell ref="HQQ33:HQR33"/>
    <mergeCell ref="HQS33:HQT33"/>
    <mergeCell ref="HQU33:HQV33"/>
    <mergeCell ref="HQC33:HQD33"/>
    <mergeCell ref="HQE33:HQF33"/>
    <mergeCell ref="HQG33:HQH33"/>
    <mergeCell ref="HQI33:HQJ33"/>
    <mergeCell ref="HQK33:HQL33"/>
    <mergeCell ref="HPS33:HPT33"/>
    <mergeCell ref="HPU33:HPV33"/>
    <mergeCell ref="HPW33:HPX33"/>
    <mergeCell ref="HPY33:HPZ33"/>
    <mergeCell ref="HQA33:HQB33"/>
    <mergeCell ref="HUS33:HUT33"/>
    <mergeCell ref="HUU33:HUV33"/>
    <mergeCell ref="HUW33:HUX33"/>
    <mergeCell ref="HUY33:HUZ33"/>
    <mergeCell ref="HVA33:HVB33"/>
    <mergeCell ref="HUI33:HUJ33"/>
    <mergeCell ref="HUK33:HUL33"/>
    <mergeCell ref="HUM33:HUN33"/>
    <mergeCell ref="HUO33:HUP33"/>
    <mergeCell ref="HUQ33:HUR33"/>
    <mergeCell ref="HTY33:HTZ33"/>
    <mergeCell ref="HUA33:HUB33"/>
    <mergeCell ref="HUC33:HUD33"/>
    <mergeCell ref="HUE33:HUF33"/>
    <mergeCell ref="HUG33:HUH33"/>
    <mergeCell ref="HTO33:HTP33"/>
    <mergeCell ref="HTQ33:HTR33"/>
    <mergeCell ref="HTS33:HTT33"/>
    <mergeCell ref="HTU33:HTV33"/>
    <mergeCell ref="HTW33:HTX33"/>
    <mergeCell ref="HTE33:HTF33"/>
    <mergeCell ref="HTG33:HTH33"/>
    <mergeCell ref="HTI33:HTJ33"/>
    <mergeCell ref="HTK33:HTL33"/>
    <mergeCell ref="HTM33:HTN33"/>
    <mergeCell ref="HSU33:HSV33"/>
    <mergeCell ref="HSW33:HSX33"/>
    <mergeCell ref="HSY33:HSZ33"/>
    <mergeCell ref="HTA33:HTB33"/>
    <mergeCell ref="HTC33:HTD33"/>
    <mergeCell ref="HSK33:HSL33"/>
    <mergeCell ref="HSM33:HSN33"/>
    <mergeCell ref="HSO33:HSP33"/>
    <mergeCell ref="HSQ33:HSR33"/>
    <mergeCell ref="HSS33:HST33"/>
    <mergeCell ref="HXK33:HXL33"/>
    <mergeCell ref="HXM33:HXN33"/>
    <mergeCell ref="HXO33:HXP33"/>
    <mergeCell ref="HXQ33:HXR33"/>
    <mergeCell ref="HXS33:HXT33"/>
    <mergeCell ref="HXA33:HXB33"/>
    <mergeCell ref="HXC33:HXD33"/>
    <mergeCell ref="HXE33:HXF33"/>
    <mergeCell ref="HXG33:HXH33"/>
    <mergeCell ref="HXI33:HXJ33"/>
    <mergeCell ref="HWQ33:HWR33"/>
    <mergeCell ref="HWS33:HWT33"/>
    <mergeCell ref="HWU33:HWV33"/>
    <mergeCell ref="HWW33:HWX33"/>
    <mergeCell ref="HWY33:HWZ33"/>
    <mergeCell ref="HWG33:HWH33"/>
    <mergeCell ref="HWI33:HWJ33"/>
    <mergeCell ref="HWK33:HWL33"/>
    <mergeCell ref="HWM33:HWN33"/>
    <mergeCell ref="HWO33:HWP33"/>
    <mergeCell ref="HVW33:HVX33"/>
    <mergeCell ref="HVY33:HVZ33"/>
    <mergeCell ref="HWA33:HWB33"/>
    <mergeCell ref="HWC33:HWD33"/>
    <mergeCell ref="HWE33:HWF33"/>
    <mergeCell ref="HVM33:HVN33"/>
    <mergeCell ref="HVO33:HVP33"/>
    <mergeCell ref="HVQ33:HVR33"/>
    <mergeCell ref="HVS33:HVT33"/>
    <mergeCell ref="HVU33:HVV33"/>
    <mergeCell ref="HVC33:HVD33"/>
    <mergeCell ref="HVE33:HVF33"/>
    <mergeCell ref="HVG33:HVH33"/>
    <mergeCell ref="HVI33:HVJ33"/>
    <mergeCell ref="HVK33:HVL33"/>
    <mergeCell ref="IAC33:IAD33"/>
    <mergeCell ref="IAE33:IAF33"/>
    <mergeCell ref="IAG33:IAH33"/>
    <mergeCell ref="IAI33:IAJ33"/>
    <mergeCell ref="IAK33:IAL33"/>
    <mergeCell ref="HZS33:HZT33"/>
    <mergeCell ref="HZU33:HZV33"/>
    <mergeCell ref="HZW33:HZX33"/>
    <mergeCell ref="HZY33:HZZ33"/>
    <mergeCell ref="IAA33:IAB33"/>
    <mergeCell ref="HZI33:HZJ33"/>
    <mergeCell ref="HZK33:HZL33"/>
    <mergeCell ref="HZM33:HZN33"/>
    <mergeCell ref="HZO33:HZP33"/>
    <mergeCell ref="HZQ33:HZR33"/>
    <mergeCell ref="HYY33:HYZ33"/>
    <mergeCell ref="HZA33:HZB33"/>
    <mergeCell ref="HZC33:HZD33"/>
    <mergeCell ref="HZE33:HZF33"/>
    <mergeCell ref="HZG33:HZH33"/>
    <mergeCell ref="HYO33:HYP33"/>
    <mergeCell ref="HYQ33:HYR33"/>
    <mergeCell ref="HYS33:HYT33"/>
    <mergeCell ref="HYU33:HYV33"/>
    <mergeCell ref="HYW33:HYX33"/>
    <mergeCell ref="HYE33:HYF33"/>
    <mergeCell ref="HYG33:HYH33"/>
    <mergeCell ref="HYI33:HYJ33"/>
    <mergeCell ref="HYK33:HYL33"/>
    <mergeCell ref="HYM33:HYN33"/>
    <mergeCell ref="HXU33:HXV33"/>
    <mergeCell ref="HXW33:HXX33"/>
    <mergeCell ref="HXY33:HXZ33"/>
    <mergeCell ref="HYA33:HYB33"/>
    <mergeCell ref="HYC33:HYD33"/>
    <mergeCell ref="ICU33:ICV33"/>
    <mergeCell ref="ICW33:ICX33"/>
    <mergeCell ref="ICY33:ICZ33"/>
    <mergeCell ref="IDA33:IDB33"/>
    <mergeCell ref="IDC33:IDD33"/>
    <mergeCell ref="ICK33:ICL33"/>
    <mergeCell ref="ICM33:ICN33"/>
    <mergeCell ref="ICO33:ICP33"/>
    <mergeCell ref="ICQ33:ICR33"/>
    <mergeCell ref="ICS33:ICT33"/>
    <mergeCell ref="ICA33:ICB33"/>
    <mergeCell ref="ICC33:ICD33"/>
    <mergeCell ref="ICE33:ICF33"/>
    <mergeCell ref="ICG33:ICH33"/>
    <mergeCell ref="ICI33:ICJ33"/>
    <mergeCell ref="IBQ33:IBR33"/>
    <mergeCell ref="IBS33:IBT33"/>
    <mergeCell ref="IBU33:IBV33"/>
    <mergeCell ref="IBW33:IBX33"/>
    <mergeCell ref="IBY33:IBZ33"/>
    <mergeCell ref="IBG33:IBH33"/>
    <mergeCell ref="IBI33:IBJ33"/>
    <mergeCell ref="IBK33:IBL33"/>
    <mergeCell ref="IBM33:IBN33"/>
    <mergeCell ref="IBO33:IBP33"/>
    <mergeCell ref="IAW33:IAX33"/>
    <mergeCell ref="IAY33:IAZ33"/>
    <mergeCell ref="IBA33:IBB33"/>
    <mergeCell ref="IBC33:IBD33"/>
    <mergeCell ref="IBE33:IBF33"/>
    <mergeCell ref="IAM33:IAN33"/>
    <mergeCell ref="IAO33:IAP33"/>
    <mergeCell ref="IAQ33:IAR33"/>
    <mergeCell ref="IAS33:IAT33"/>
    <mergeCell ref="IAU33:IAV33"/>
    <mergeCell ref="IFM33:IFN33"/>
    <mergeCell ref="IFO33:IFP33"/>
    <mergeCell ref="IFQ33:IFR33"/>
    <mergeCell ref="IFS33:IFT33"/>
    <mergeCell ref="IFU33:IFV33"/>
    <mergeCell ref="IFC33:IFD33"/>
    <mergeCell ref="IFE33:IFF33"/>
    <mergeCell ref="IFG33:IFH33"/>
    <mergeCell ref="IFI33:IFJ33"/>
    <mergeCell ref="IFK33:IFL33"/>
    <mergeCell ref="IES33:IET33"/>
    <mergeCell ref="IEU33:IEV33"/>
    <mergeCell ref="IEW33:IEX33"/>
    <mergeCell ref="IEY33:IEZ33"/>
    <mergeCell ref="IFA33:IFB33"/>
    <mergeCell ref="IEI33:IEJ33"/>
    <mergeCell ref="IEK33:IEL33"/>
    <mergeCell ref="IEM33:IEN33"/>
    <mergeCell ref="IEO33:IEP33"/>
    <mergeCell ref="IEQ33:IER33"/>
    <mergeCell ref="IDY33:IDZ33"/>
    <mergeCell ref="IEA33:IEB33"/>
    <mergeCell ref="IEC33:IED33"/>
    <mergeCell ref="IEE33:IEF33"/>
    <mergeCell ref="IEG33:IEH33"/>
    <mergeCell ref="IDO33:IDP33"/>
    <mergeCell ref="IDQ33:IDR33"/>
    <mergeCell ref="IDS33:IDT33"/>
    <mergeCell ref="IDU33:IDV33"/>
    <mergeCell ref="IDW33:IDX33"/>
    <mergeCell ref="IDE33:IDF33"/>
    <mergeCell ref="IDG33:IDH33"/>
    <mergeCell ref="IDI33:IDJ33"/>
    <mergeCell ref="IDK33:IDL33"/>
    <mergeCell ref="IDM33:IDN33"/>
    <mergeCell ref="IIE33:IIF33"/>
    <mergeCell ref="IIG33:IIH33"/>
    <mergeCell ref="III33:IIJ33"/>
    <mergeCell ref="IIK33:IIL33"/>
    <mergeCell ref="IIM33:IIN33"/>
    <mergeCell ref="IHU33:IHV33"/>
    <mergeCell ref="IHW33:IHX33"/>
    <mergeCell ref="IHY33:IHZ33"/>
    <mergeCell ref="IIA33:IIB33"/>
    <mergeCell ref="IIC33:IID33"/>
    <mergeCell ref="IHK33:IHL33"/>
    <mergeCell ref="IHM33:IHN33"/>
    <mergeCell ref="IHO33:IHP33"/>
    <mergeCell ref="IHQ33:IHR33"/>
    <mergeCell ref="IHS33:IHT33"/>
    <mergeCell ref="IHA33:IHB33"/>
    <mergeCell ref="IHC33:IHD33"/>
    <mergeCell ref="IHE33:IHF33"/>
    <mergeCell ref="IHG33:IHH33"/>
    <mergeCell ref="IHI33:IHJ33"/>
    <mergeCell ref="IGQ33:IGR33"/>
    <mergeCell ref="IGS33:IGT33"/>
    <mergeCell ref="IGU33:IGV33"/>
    <mergeCell ref="IGW33:IGX33"/>
    <mergeCell ref="IGY33:IGZ33"/>
    <mergeCell ref="IGG33:IGH33"/>
    <mergeCell ref="IGI33:IGJ33"/>
    <mergeCell ref="IGK33:IGL33"/>
    <mergeCell ref="IGM33:IGN33"/>
    <mergeCell ref="IGO33:IGP33"/>
    <mergeCell ref="IFW33:IFX33"/>
    <mergeCell ref="IFY33:IFZ33"/>
    <mergeCell ref="IGA33:IGB33"/>
    <mergeCell ref="IGC33:IGD33"/>
    <mergeCell ref="IGE33:IGF33"/>
    <mergeCell ref="IKW33:IKX33"/>
    <mergeCell ref="IKY33:IKZ33"/>
    <mergeCell ref="ILA33:ILB33"/>
    <mergeCell ref="ILC33:ILD33"/>
    <mergeCell ref="ILE33:ILF33"/>
    <mergeCell ref="IKM33:IKN33"/>
    <mergeCell ref="IKO33:IKP33"/>
    <mergeCell ref="IKQ33:IKR33"/>
    <mergeCell ref="IKS33:IKT33"/>
    <mergeCell ref="IKU33:IKV33"/>
    <mergeCell ref="IKC33:IKD33"/>
    <mergeCell ref="IKE33:IKF33"/>
    <mergeCell ref="IKG33:IKH33"/>
    <mergeCell ref="IKI33:IKJ33"/>
    <mergeCell ref="IKK33:IKL33"/>
    <mergeCell ref="IJS33:IJT33"/>
    <mergeCell ref="IJU33:IJV33"/>
    <mergeCell ref="IJW33:IJX33"/>
    <mergeCell ref="IJY33:IJZ33"/>
    <mergeCell ref="IKA33:IKB33"/>
    <mergeCell ref="IJI33:IJJ33"/>
    <mergeCell ref="IJK33:IJL33"/>
    <mergeCell ref="IJM33:IJN33"/>
    <mergeCell ref="IJO33:IJP33"/>
    <mergeCell ref="IJQ33:IJR33"/>
    <mergeCell ref="IIY33:IIZ33"/>
    <mergeCell ref="IJA33:IJB33"/>
    <mergeCell ref="IJC33:IJD33"/>
    <mergeCell ref="IJE33:IJF33"/>
    <mergeCell ref="IJG33:IJH33"/>
    <mergeCell ref="IIO33:IIP33"/>
    <mergeCell ref="IIQ33:IIR33"/>
    <mergeCell ref="IIS33:IIT33"/>
    <mergeCell ref="IIU33:IIV33"/>
    <mergeCell ref="IIW33:IIX33"/>
    <mergeCell ref="INO33:INP33"/>
    <mergeCell ref="INQ33:INR33"/>
    <mergeCell ref="INS33:INT33"/>
    <mergeCell ref="INU33:INV33"/>
    <mergeCell ref="INW33:INX33"/>
    <mergeCell ref="INE33:INF33"/>
    <mergeCell ref="ING33:INH33"/>
    <mergeCell ref="INI33:INJ33"/>
    <mergeCell ref="INK33:INL33"/>
    <mergeCell ref="INM33:INN33"/>
    <mergeCell ref="IMU33:IMV33"/>
    <mergeCell ref="IMW33:IMX33"/>
    <mergeCell ref="IMY33:IMZ33"/>
    <mergeCell ref="INA33:INB33"/>
    <mergeCell ref="INC33:IND33"/>
    <mergeCell ref="IMK33:IML33"/>
    <mergeCell ref="IMM33:IMN33"/>
    <mergeCell ref="IMO33:IMP33"/>
    <mergeCell ref="IMQ33:IMR33"/>
    <mergeCell ref="IMS33:IMT33"/>
    <mergeCell ref="IMA33:IMB33"/>
    <mergeCell ref="IMC33:IMD33"/>
    <mergeCell ref="IME33:IMF33"/>
    <mergeCell ref="IMG33:IMH33"/>
    <mergeCell ref="IMI33:IMJ33"/>
    <mergeCell ref="ILQ33:ILR33"/>
    <mergeCell ref="ILS33:ILT33"/>
    <mergeCell ref="ILU33:ILV33"/>
    <mergeCell ref="ILW33:ILX33"/>
    <mergeCell ref="ILY33:ILZ33"/>
    <mergeCell ref="ILG33:ILH33"/>
    <mergeCell ref="ILI33:ILJ33"/>
    <mergeCell ref="ILK33:ILL33"/>
    <mergeCell ref="ILM33:ILN33"/>
    <mergeCell ref="ILO33:ILP33"/>
    <mergeCell ref="IQG33:IQH33"/>
    <mergeCell ref="IQI33:IQJ33"/>
    <mergeCell ref="IQK33:IQL33"/>
    <mergeCell ref="IQM33:IQN33"/>
    <mergeCell ref="IQO33:IQP33"/>
    <mergeCell ref="IPW33:IPX33"/>
    <mergeCell ref="IPY33:IPZ33"/>
    <mergeCell ref="IQA33:IQB33"/>
    <mergeCell ref="IQC33:IQD33"/>
    <mergeCell ref="IQE33:IQF33"/>
    <mergeCell ref="IPM33:IPN33"/>
    <mergeCell ref="IPO33:IPP33"/>
    <mergeCell ref="IPQ33:IPR33"/>
    <mergeCell ref="IPS33:IPT33"/>
    <mergeCell ref="IPU33:IPV33"/>
    <mergeCell ref="IPC33:IPD33"/>
    <mergeCell ref="IPE33:IPF33"/>
    <mergeCell ref="IPG33:IPH33"/>
    <mergeCell ref="IPI33:IPJ33"/>
    <mergeCell ref="IPK33:IPL33"/>
    <mergeCell ref="IOS33:IOT33"/>
    <mergeCell ref="IOU33:IOV33"/>
    <mergeCell ref="IOW33:IOX33"/>
    <mergeCell ref="IOY33:IOZ33"/>
    <mergeCell ref="IPA33:IPB33"/>
    <mergeCell ref="IOI33:IOJ33"/>
    <mergeCell ref="IOK33:IOL33"/>
    <mergeCell ref="IOM33:ION33"/>
    <mergeCell ref="IOO33:IOP33"/>
    <mergeCell ref="IOQ33:IOR33"/>
    <mergeCell ref="INY33:INZ33"/>
    <mergeCell ref="IOA33:IOB33"/>
    <mergeCell ref="IOC33:IOD33"/>
    <mergeCell ref="IOE33:IOF33"/>
    <mergeCell ref="IOG33:IOH33"/>
    <mergeCell ref="ISY33:ISZ33"/>
    <mergeCell ref="ITA33:ITB33"/>
    <mergeCell ref="ITC33:ITD33"/>
    <mergeCell ref="ITE33:ITF33"/>
    <mergeCell ref="ITG33:ITH33"/>
    <mergeCell ref="ISO33:ISP33"/>
    <mergeCell ref="ISQ33:ISR33"/>
    <mergeCell ref="ISS33:IST33"/>
    <mergeCell ref="ISU33:ISV33"/>
    <mergeCell ref="ISW33:ISX33"/>
    <mergeCell ref="ISE33:ISF33"/>
    <mergeCell ref="ISG33:ISH33"/>
    <mergeCell ref="ISI33:ISJ33"/>
    <mergeCell ref="ISK33:ISL33"/>
    <mergeCell ref="ISM33:ISN33"/>
    <mergeCell ref="IRU33:IRV33"/>
    <mergeCell ref="IRW33:IRX33"/>
    <mergeCell ref="IRY33:IRZ33"/>
    <mergeCell ref="ISA33:ISB33"/>
    <mergeCell ref="ISC33:ISD33"/>
    <mergeCell ref="IRK33:IRL33"/>
    <mergeCell ref="IRM33:IRN33"/>
    <mergeCell ref="IRO33:IRP33"/>
    <mergeCell ref="IRQ33:IRR33"/>
    <mergeCell ref="IRS33:IRT33"/>
    <mergeCell ref="IRA33:IRB33"/>
    <mergeCell ref="IRC33:IRD33"/>
    <mergeCell ref="IRE33:IRF33"/>
    <mergeCell ref="IRG33:IRH33"/>
    <mergeCell ref="IRI33:IRJ33"/>
    <mergeCell ref="IQQ33:IQR33"/>
    <mergeCell ref="IQS33:IQT33"/>
    <mergeCell ref="IQU33:IQV33"/>
    <mergeCell ref="IQW33:IQX33"/>
    <mergeCell ref="IQY33:IQZ33"/>
    <mergeCell ref="IVQ33:IVR33"/>
    <mergeCell ref="IVS33:IVT33"/>
    <mergeCell ref="IVU33:IVV33"/>
    <mergeCell ref="IVW33:IVX33"/>
    <mergeCell ref="IVY33:IVZ33"/>
    <mergeCell ref="IVG33:IVH33"/>
    <mergeCell ref="IVI33:IVJ33"/>
    <mergeCell ref="IVK33:IVL33"/>
    <mergeCell ref="IVM33:IVN33"/>
    <mergeCell ref="IVO33:IVP33"/>
    <mergeCell ref="IUW33:IUX33"/>
    <mergeCell ref="IUY33:IUZ33"/>
    <mergeCell ref="IVA33:IVB33"/>
    <mergeCell ref="IVC33:IVD33"/>
    <mergeCell ref="IVE33:IVF33"/>
    <mergeCell ref="IUM33:IUN33"/>
    <mergeCell ref="IUO33:IUP33"/>
    <mergeCell ref="IUQ33:IUR33"/>
    <mergeCell ref="IUS33:IUT33"/>
    <mergeCell ref="IUU33:IUV33"/>
    <mergeCell ref="IUC33:IUD33"/>
    <mergeCell ref="IUE33:IUF33"/>
    <mergeCell ref="IUG33:IUH33"/>
    <mergeCell ref="IUI33:IUJ33"/>
    <mergeCell ref="IUK33:IUL33"/>
    <mergeCell ref="ITS33:ITT33"/>
    <mergeCell ref="ITU33:ITV33"/>
    <mergeCell ref="ITW33:ITX33"/>
    <mergeCell ref="ITY33:ITZ33"/>
    <mergeCell ref="IUA33:IUB33"/>
    <mergeCell ref="ITI33:ITJ33"/>
    <mergeCell ref="ITK33:ITL33"/>
    <mergeCell ref="ITM33:ITN33"/>
    <mergeCell ref="ITO33:ITP33"/>
    <mergeCell ref="ITQ33:ITR33"/>
    <mergeCell ref="IYI33:IYJ33"/>
    <mergeCell ref="IYK33:IYL33"/>
    <mergeCell ref="IYM33:IYN33"/>
    <mergeCell ref="IYO33:IYP33"/>
    <mergeCell ref="IYQ33:IYR33"/>
    <mergeCell ref="IXY33:IXZ33"/>
    <mergeCell ref="IYA33:IYB33"/>
    <mergeCell ref="IYC33:IYD33"/>
    <mergeCell ref="IYE33:IYF33"/>
    <mergeCell ref="IYG33:IYH33"/>
    <mergeCell ref="IXO33:IXP33"/>
    <mergeCell ref="IXQ33:IXR33"/>
    <mergeCell ref="IXS33:IXT33"/>
    <mergeCell ref="IXU33:IXV33"/>
    <mergeCell ref="IXW33:IXX33"/>
    <mergeCell ref="IXE33:IXF33"/>
    <mergeCell ref="IXG33:IXH33"/>
    <mergeCell ref="IXI33:IXJ33"/>
    <mergeCell ref="IXK33:IXL33"/>
    <mergeCell ref="IXM33:IXN33"/>
    <mergeCell ref="IWU33:IWV33"/>
    <mergeCell ref="IWW33:IWX33"/>
    <mergeCell ref="IWY33:IWZ33"/>
    <mergeCell ref="IXA33:IXB33"/>
    <mergeCell ref="IXC33:IXD33"/>
    <mergeCell ref="IWK33:IWL33"/>
    <mergeCell ref="IWM33:IWN33"/>
    <mergeCell ref="IWO33:IWP33"/>
    <mergeCell ref="IWQ33:IWR33"/>
    <mergeCell ref="IWS33:IWT33"/>
    <mergeCell ref="IWA33:IWB33"/>
    <mergeCell ref="IWC33:IWD33"/>
    <mergeCell ref="IWE33:IWF33"/>
    <mergeCell ref="IWG33:IWH33"/>
    <mergeCell ref="IWI33:IWJ33"/>
    <mergeCell ref="JBA33:JBB33"/>
    <mergeCell ref="JBC33:JBD33"/>
    <mergeCell ref="JBE33:JBF33"/>
    <mergeCell ref="JBG33:JBH33"/>
    <mergeCell ref="JBI33:JBJ33"/>
    <mergeCell ref="JAQ33:JAR33"/>
    <mergeCell ref="JAS33:JAT33"/>
    <mergeCell ref="JAU33:JAV33"/>
    <mergeCell ref="JAW33:JAX33"/>
    <mergeCell ref="JAY33:JAZ33"/>
    <mergeCell ref="JAG33:JAH33"/>
    <mergeCell ref="JAI33:JAJ33"/>
    <mergeCell ref="JAK33:JAL33"/>
    <mergeCell ref="JAM33:JAN33"/>
    <mergeCell ref="JAO33:JAP33"/>
    <mergeCell ref="IZW33:IZX33"/>
    <mergeCell ref="IZY33:IZZ33"/>
    <mergeCell ref="JAA33:JAB33"/>
    <mergeCell ref="JAC33:JAD33"/>
    <mergeCell ref="JAE33:JAF33"/>
    <mergeCell ref="IZM33:IZN33"/>
    <mergeCell ref="IZO33:IZP33"/>
    <mergeCell ref="IZQ33:IZR33"/>
    <mergeCell ref="IZS33:IZT33"/>
    <mergeCell ref="IZU33:IZV33"/>
    <mergeCell ref="IZC33:IZD33"/>
    <mergeCell ref="IZE33:IZF33"/>
    <mergeCell ref="IZG33:IZH33"/>
    <mergeCell ref="IZI33:IZJ33"/>
    <mergeCell ref="IZK33:IZL33"/>
    <mergeCell ref="IYS33:IYT33"/>
    <mergeCell ref="IYU33:IYV33"/>
    <mergeCell ref="IYW33:IYX33"/>
    <mergeCell ref="IYY33:IYZ33"/>
    <mergeCell ref="IZA33:IZB33"/>
    <mergeCell ref="JDS33:JDT33"/>
    <mergeCell ref="JDU33:JDV33"/>
    <mergeCell ref="JDW33:JDX33"/>
    <mergeCell ref="JDY33:JDZ33"/>
    <mergeCell ref="JEA33:JEB33"/>
    <mergeCell ref="JDI33:JDJ33"/>
    <mergeCell ref="JDK33:JDL33"/>
    <mergeCell ref="JDM33:JDN33"/>
    <mergeCell ref="JDO33:JDP33"/>
    <mergeCell ref="JDQ33:JDR33"/>
    <mergeCell ref="JCY33:JCZ33"/>
    <mergeCell ref="JDA33:JDB33"/>
    <mergeCell ref="JDC33:JDD33"/>
    <mergeCell ref="JDE33:JDF33"/>
    <mergeCell ref="JDG33:JDH33"/>
    <mergeCell ref="JCO33:JCP33"/>
    <mergeCell ref="JCQ33:JCR33"/>
    <mergeCell ref="JCS33:JCT33"/>
    <mergeCell ref="JCU33:JCV33"/>
    <mergeCell ref="JCW33:JCX33"/>
    <mergeCell ref="JCE33:JCF33"/>
    <mergeCell ref="JCG33:JCH33"/>
    <mergeCell ref="JCI33:JCJ33"/>
    <mergeCell ref="JCK33:JCL33"/>
    <mergeCell ref="JCM33:JCN33"/>
    <mergeCell ref="JBU33:JBV33"/>
    <mergeCell ref="JBW33:JBX33"/>
    <mergeCell ref="JBY33:JBZ33"/>
    <mergeCell ref="JCA33:JCB33"/>
    <mergeCell ref="JCC33:JCD33"/>
    <mergeCell ref="JBK33:JBL33"/>
    <mergeCell ref="JBM33:JBN33"/>
    <mergeCell ref="JBO33:JBP33"/>
    <mergeCell ref="JBQ33:JBR33"/>
    <mergeCell ref="JBS33:JBT33"/>
    <mergeCell ref="JGK33:JGL33"/>
    <mergeCell ref="JGM33:JGN33"/>
    <mergeCell ref="JGO33:JGP33"/>
    <mergeCell ref="JGQ33:JGR33"/>
    <mergeCell ref="JGS33:JGT33"/>
    <mergeCell ref="JGA33:JGB33"/>
    <mergeCell ref="JGC33:JGD33"/>
    <mergeCell ref="JGE33:JGF33"/>
    <mergeCell ref="JGG33:JGH33"/>
    <mergeCell ref="JGI33:JGJ33"/>
    <mergeCell ref="JFQ33:JFR33"/>
    <mergeCell ref="JFS33:JFT33"/>
    <mergeCell ref="JFU33:JFV33"/>
    <mergeCell ref="JFW33:JFX33"/>
    <mergeCell ref="JFY33:JFZ33"/>
    <mergeCell ref="JFG33:JFH33"/>
    <mergeCell ref="JFI33:JFJ33"/>
    <mergeCell ref="JFK33:JFL33"/>
    <mergeCell ref="JFM33:JFN33"/>
    <mergeCell ref="JFO33:JFP33"/>
    <mergeCell ref="JEW33:JEX33"/>
    <mergeCell ref="JEY33:JEZ33"/>
    <mergeCell ref="JFA33:JFB33"/>
    <mergeCell ref="JFC33:JFD33"/>
    <mergeCell ref="JFE33:JFF33"/>
    <mergeCell ref="JEM33:JEN33"/>
    <mergeCell ref="JEO33:JEP33"/>
    <mergeCell ref="JEQ33:JER33"/>
    <mergeCell ref="JES33:JET33"/>
    <mergeCell ref="JEU33:JEV33"/>
    <mergeCell ref="JEC33:JED33"/>
    <mergeCell ref="JEE33:JEF33"/>
    <mergeCell ref="JEG33:JEH33"/>
    <mergeCell ref="JEI33:JEJ33"/>
    <mergeCell ref="JEK33:JEL33"/>
    <mergeCell ref="JJC33:JJD33"/>
    <mergeCell ref="JJE33:JJF33"/>
    <mergeCell ref="JJG33:JJH33"/>
    <mergeCell ref="JJI33:JJJ33"/>
    <mergeCell ref="JJK33:JJL33"/>
    <mergeCell ref="JIS33:JIT33"/>
    <mergeCell ref="JIU33:JIV33"/>
    <mergeCell ref="JIW33:JIX33"/>
    <mergeCell ref="JIY33:JIZ33"/>
    <mergeCell ref="JJA33:JJB33"/>
    <mergeCell ref="JII33:JIJ33"/>
    <mergeCell ref="JIK33:JIL33"/>
    <mergeCell ref="JIM33:JIN33"/>
    <mergeCell ref="JIO33:JIP33"/>
    <mergeCell ref="JIQ33:JIR33"/>
    <mergeCell ref="JHY33:JHZ33"/>
    <mergeCell ref="JIA33:JIB33"/>
    <mergeCell ref="JIC33:JID33"/>
    <mergeCell ref="JIE33:JIF33"/>
    <mergeCell ref="JIG33:JIH33"/>
    <mergeCell ref="JHO33:JHP33"/>
    <mergeCell ref="JHQ33:JHR33"/>
    <mergeCell ref="JHS33:JHT33"/>
    <mergeCell ref="JHU33:JHV33"/>
    <mergeCell ref="JHW33:JHX33"/>
    <mergeCell ref="JHE33:JHF33"/>
    <mergeCell ref="JHG33:JHH33"/>
    <mergeCell ref="JHI33:JHJ33"/>
    <mergeCell ref="JHK33:JHL33"/>
    <mergeCell ref="JHM33:JHN33"/>
    <mergeCell ref="JGU33:JGV33"/>
    <mergeCell ref="JGW33:JGX33"/>
    <mergeCell ref="JGY33:JGZ33"/>
    <mergeCell ref="JHA33:JHB33"/>
    <mergeCell ref="JHC33:JHD33"/>
    <mergeCell ref="JLU33:JLV33"/>
    <mergeCell ref="JLW33:JLX33"/>
    <mergeCell ref="JLY33:JLZ33"/>
    <mergeCell ref="JMA33:JMB33"/>
    <mergeCell ref="JMC33:JMD33"/>
    <mergeCell ref="JLK33:JLL33"/>
    <mergeCell ref="JLM33:JLN33"/>
    <mergeCell ref="JLO33:JLP33"/>
    <mergeCell ref="JLQ33:JLR33"/>
    <mergeCell ref="JLS33:JLT33"/>
    <mergeCell ref="JLA33:JLB33"/>
    <mergeCell ref="JLC33:JLD33"/>
    <mergeCell ref="JLE33:JLF33"/>
    <mergeCell ref="JLG33:JLH33"/>
    <mergeCell ref="JLI33:JLJ33"/>
    <mergeCell ref="JKQ33:JKR33"/>
    <mergeCell ref="JKS33:JKT33"/>
    <mergeCell ref="JKU33:JKV33"/>
    <mergeCell ref="JKW33:JKX33"/>
    <mergeCell ref="JKY33:JKZ33"/>
    <mergeCell ref="JKG33:JKH33"/>
    <mergeCell ref="JKI33:JKJ33"/>
    <mergeCell ref="JKK33:JKL33"/>
    <mergeCell ref="JKM33:JKN33"/>
    <mergeCell ref="JKO33:JKP33"/>
    <mergeCell ref="JJW33:JJX33"/>
    <mergeCell ref="JJY33:JJZ33"/>
    <mergeCell ref="JKA33:JKB33"/>
    <mergeCell ref="JKC33:JKD33"/>
    <mergeCell ref="JKE33:JKF33"/>
    <mergeCell ref="JJM33:JJN33"/>
    <mergeCell ref="JJO33:JJP33"/>
    <mergeCell ref="JJQ33:JJR33"/>
    <mergeCell ref="JJS33:JJT33"/>
    <mergeCell ref="JJU33:JJV33"/>
    <mergeCell ref="JOM33:JON33"/>
    <mergeCell ref="JOO33:JOP33"/>
    <mergeCell ref="JOQ33:JOR33"/>
    <mergeCell ref="JOS33:JOT33"/>
    <mergeCell ref="JOU33:JOV33"/>
    <mergeCell ref="JOC33:JOD33"/>
    <mergeCell ref="JOE33:JOF33"/>
    <mergeCell ref="JOG33:JOH33"/>
    <mergeCell ref="JOI33:JOJ33"/>
    <mergeCell ref="JOK33:JOL33"/>
    <mergeCell ref="JNS33:JNT33"/>
    <mergeCell ref="JNU33:JNV33"/>
    <mergeCell ref="JNW33:JNX33"/>
    <mergeCell ref="JNY33:JNZ33"/>
    <mergeCell ref="JOA33:JOB33"/>
    <mergeCell ref="JNI33:JNJ33"/>
    <mergeCell ref="JNK33:JNL33"/>
    <mergeCell ref="JNM33:JNN33"/>
    <mergeCell ref="JNO33:JNP33"/>
    <mergeCell ref="JNQ33:JNR33"/>
    <mergeCell ref="JMY33:JMZ33"/>
    <mergeCell ref="JNA33:JNB33"/>
    <mergeCell ref="JNC33:JND33"/>
    <mergeCell ref="JNE33:JNF33"/>
    <mergeCell ref="JNG33:JNH33"/>
    <mergeCell ref="JMO33:JMP33"/>
    <mergeCell ref="JMQ33:JMR33"/>
    <mergeCell ref="JMS33:JMT33"/>
    <mergeCell ref="JMU33:JMV33"/>
    <mergeCell ref="JMW33:JMX33"/>
    <mergeCell ref="JME33:JMF33"/>
    <mergeCell ref="JMG33:JMH33"/>
    <mergeCell ref="JMI33:JMJ33"/>
    <mergeCell ref="JMK33:JML33"/>
    <mergeCell ref="JMM33:JMN33"/>
    <mergeCell ref="JRE33:JRF33"/>
    <mergeCell ref="JRG33:JRH33"/>
    <mergeCell ref="JRI33:JRJ33"/>
    <mergeCell ref="JRK33:JRL33"/>
    <mergeCell ref="JRM33:JRN33"/>
    <mergeCell ref="JQU33:JQV33"/>
    <mergeCell ref="JQW33:JQX33"/>
    <mergeCell ref="JQY33:JQZ33"/>
    <mergeCell ref="JRA33:JRB33"/>
    <mergeCell ref="JRC33:JRD33"/>
    <mergeCell ref="JQK33:JQL33"/>
    <mergeCell ref="JQM33:JQN33"/>
    <mergeCell ref="JQO33:JQP33"/>
    <mergeCell ref="JQQ33:JQR33"/>
    <mergeCell ref="JQS33:JQT33"/>
    <mergeCell ref="JQA33:JQB33"/>
    <mergeCell ref="JQC33:JQD33"/>
    <mergeCell ref="JQE33:JQF33"/>
    <mergeCell ref="JQG33:JQH33"/>
    <mergeCell ref="JQI33:JQJ33"/>
    <mergeCell ref="JPQ33:JPR33"/>
    <mergeCell ref="JPS33:JPT33"/>
    <mergeCell ref="JPU33:JPV33"/>
    <mergeCell ref="JPW33:JPX33"/>
    <mergeCell ref="JPY33:JPZ33"/>
    <mergeCell ref="JPG33:JPH33"/>
    <mergeCell ref="JPI33:JPJ33"/>
    <mergeCell ref="JPK33:JPL33"/>
    <mergeCell ref="JPM33:JPN33"/>
    <mergeCell ref="JPO33:JPP33"/>
    <mergeCell ref="JOW33:JOX33"/>
    <mergeCell ref="JOY33:JOZ33"/>
    <mergeCell ref="JPA33:JPB33"/>
    <mergeCell ref="JPC33:JPD33"/>
    <mergeCell ref="JPE33:JPF33"/>
    <mergeCell ref="JTW33:JTX33"/>
    <mergeCell ref="JTY33:JTZ33"/>
    <mergeCell ref="JUA33:JUB33"/>
    <mergeCell ref="JUC33:JUD33"/>
    <mergeCell ref="JUE33:JUF33"/>
    <mergeCell ref="JTM33:JTN33"/>
    <mergeCell ref="JTO33:JTP33"/>
    <mergeCell ref="JTQ33:JTR33"/>
    <mergeCell ref="JTS33:JTT33"/>
    <mergeCell ref="JTU33:JTV33"/>
    <mergeCell ref="JTC33:JTD33"/>
    <mergeCell ref="JTE33:JTF33"/>
    <mergeCell ref="JTG33:JTH33"/>
    <mergeCell ref="JTI33:JTJ33"/>
    <mergeCell ref="JTK33:JTL33"/>
    <mergeCell ref="JSS33:JST33"/>
    <mergeCell ref="JSU33:JSV33"/>
    <mergeCell ref="JSW33:JSX33"/>
    <mergeCell ref="JSY33:JSZ33"/>
    <mergeCell ref="JTA33:JTB33"/>
    <mergeCell ref="JSI33:JSJ33"/>
    <mergeCell ref="JSK33:JSL33"/>
    <mergeCell ref="JSM33:JSN33"/>
    <mergeCell ref="JSO33:JSP33"/>
    <mergeCell ref="JSQ33:JSR33"/>
    <mergeCell ref="JRY33:JRZ33"/>
    <mergeCell ref="JSA33:JSB33"/>
    <mergeCell ref="JSC33:JSD33"/>
    <mergeCell ref="JSE33:JSF33"/>
    <mergeCell ref="JSG33:JSH33"/>
    <mergeCell ref="JRO33:JRP33"/>
    <mergeCell ref="JRQ33:JRR33"/>
    <mergeCell ref="JRS33:JRT33"/>
    <mergeCell ref="JRU33:JRV33"/>
    <mergeCell ref="JRW33:JRX33"/>
    <mergeCell ref="JWO33:JWP33"/>
    <mergeCell ref="JWQ33:JWR33"/>
    <mergeCell ref="JWS33:JWT33"/>
    <mergeCell ref="JWU33:JWV33"/>
    <mergeCell ref="JWW33:JWX33"/>
    <mergeCell ref="JWE33:JWF33"/>
    <mergeCell ref="JWG33:JWH33"/>
    <mergeCell ref="JWI33:JWJ33"/>
    <mergeCell ref="JWK33:JWL33"/>
    <mergeCell ref="JWM33:JWN33"/>
    <mergeCell ref="JVU33:JVV33"/>
    <mergeCell ref="JVW33:JVX33"/>
    <mergeCell ref="JVY33:JVZ33"/>
    <mergeCell ref="JWA33:JWB33"/>
    <mergeCell ref="JWC33:JWD33"/>
    <mergeCell ref="JVK33:JVL33"/>
    <mergeCell ref="JVM33:JVN33"/>
    <mergeCell ref="JVO33:JVP33"/>
    <mergeCell ref="JVQ33:JVR33"/>
    <mergeCell ref="JVS33:JVT33"/>
    <mergeCell ref="JVA33:JVB33"/>
    <mergeCell ref="JVC33:JVD33"/>
    <mergeCell ref="JVE33:JVF33"/>
    <mergeCell ref="JVG33:JVH33"/>
    <mergeCell ref="JVI33:JVJ33"/>
    <mergeCell ref="JUQ33:JUR33"/>
    <mergeCell ref="JUS33:JUT33"/>
    <mergeCell ref="JUU33:JUV33"/>
    <mergeCell ref="JUW33:JUX33"/>
    <mergeCell ref="JUY33:JUZ33"/>
    <mergeCell ref="JUG33:JUH33"/>
    <mergeCell ref="JUI33:JUJ33"/>
    <mergeCell ref="JUK33:JUL33"/>
    <mergeCell ref="JUM33:JUN33"/>
    <mergeCell ref="JUO33:JUP33"/>
    <mergeCell ref="JZG33:JZH33"/>
    <mergeCell ref="JZI33:JZJ33"/>
    <mergeCell ref="JZK33:JZL33"/>
    <mergeCell ref="JZM33:JZN33"/>
    <mergeCell ref="JZO33:JZP33"/>
    <mergeCell ref="JYW33:JYX33"/>
    <mergeCell ref="JYY33:JYZ33"/>
    <mergeCell ref="JZA33:JZB33"/>
    <mergeCell ref="JZC33:JZD33"/>
    <mergeCell ref="JZE33:JZF33"/>
    <mergeCell ref="JYM33:JYN33"/>
    <mergeCell ref="JYO33:JYP33"/>
    <mergeCell ref="JYQ33:JYR33"/>
    <mergeCell ref="JYS33:JYT33"/>
    <mergeCell ref="JYU33:JYV33"/>
    <mergeCell ref="JYC33:JYD33"/>
    <mergeCell ref="JYE33:JYF33"/>
    <mergeCell ref="JYG33:JYH33"/>
    <mergeCell ref="JYI33:JYJ33"/>
    <mergeCell ref="JYK33:JYL33"/>
    <mergeCell ref="JXS33:JXT33"/>
    <mergeCell ref="JXU33:JXV33"/>
    <mergeCell ref="JXW33:JXX33"/>
    <mergeCell ref="JXY33:JXZ33"/>
    <mergeCell ref="JYA33:JYB33"/>
    <mergeCell ref="JXI33:JXJ33"/>
    <mergeCell ref="JXK33:JXL33"/>
    <mergeCell ref="JXM33:JXN33"/>
    <mergeCell ref="JXO33:JXP33"/>
    <mergeCell ref="JXQ33:JXR33"/>
    <mergeCell ref="JWY33:JWZ33"/>
    <mergeCell ref="JXA33:JXB33"/>
    <mergeCell ref="JXC33:JXD33"/>
    <mergeCell ref="JXE33:JXF33"/>
    <mergeCell ref="JXG33:JXH33"/>
    <mergeCell ref="KBY33:KBZ33"/>
    <mergeCell ref="KCA33:KCB33"/>
    <mergeCell ref="KCC33:KCD33"/>
    <mergeCell ref="KCE33:KCF33"/>
    <mergeCell ref="KCG33:KCH33"/>
    <mergeCell ref="KBO33:KBP33"/>
    <mergeCell ref="KBQ33:KBR33"/>
    <mergeCell ref="KBS33:KBT33"/>
    <mergeCell ref="KBU33:KBV33"/>
    <mergeCell ref="KBW33:KBX33"/>
    <mergeCell ref="KBE33:KBF33"/>
    <mergeCell ref="KBG33:KBH33"/>
    <mergeCell ref="KBI33:KBJ33"/>
    <mergeCell ref="KBK33:KBL33"/>
    <mergeCell ref="KBM33:KBN33"/>
    <mergeCell ref="KAU33:KAV33"/>
    <mergeCell ref="KAW33:KAX33"/>
    <mergeCell ref="KAY33:KAZ33"/>
    <mergeCell ref="KBA33:KBB33"/>
    <mergeCell ref="KBC33:KBD33"/>
    <mergeCell ref="KAK33:KAL33"/>
    <mergeCell ref="KAM33:KAN33"/>
    <mergeCell ref="KAO33:KAP33"/>
    <mergeCell ref="KAQ33:KAR33"/>
    <mergeCell ref="KAS33:KAT33"/>
    <mergeCell ref="KAA33:KAB33"/>
    <mergeCell ref="KAC33:KAD33"/>
    <mergeCell ref="KAE33:KAF33"/>
    <mergeCell ref="KAG33:KAH33"/>
    <mergeCell ref="KAI33:KAJ33"/>
    <mergeCell ref="JZQ33:JZR33"/>
    <mergeCell ref="JZS33:JZT33"/>
    <mergeCell ref="JZU33:JZV33"/>
    <mergeCell ref="JZW33:JZX33"/>
    <mergeCell ref="JZY33:JZZ33"/>
    <mergeCell ref="KEQ33:KER33"/>
    <mergeCell ref="KES33:KET33"/>
    <mergeCell ref="KEU33:KEV33"/>
    <mergeCell ref="KEW33:KEX33"/>
    <mergeCell ref="KEY33:KEZ33"/>
    <mergeCell ref="KEG33:KEH33"/>
    <mergeCell ref="KEI33:KEJ33"/>
    <mergeCell ref="KEK33:KEL33"/>
    <mergeCell ref="KEM33:KEN33"/>
    <mergeCell ref="KEO33:KEP33"/>
    <mergeCell ref="KDW33:KDX33"/>
    <mergeCell ref="KDY33:KDZ33"/>
    <mergeCell ref="KEA33:KEB33"/>
    <mergeCell ref="KEC33:KED33"/>
    <mergeCell ref="KEE33:KEF33"/>
    <mergeCell ref="KDM33:KDN33"/>
    <mergeCell ref="KDO33:KDP33"/>
    <mergeCell ref="KDQ33:KDR33"/>
    <mergeCell ref="KDS33:KDT33"/>
    <mergeCell ref="KDU33:KDV33"/>
    <mergeCell ref="KDC33:KDD33"/>
    <mergeCell ref="KDE33:KDF33"/>
    <mergeCell ref="KDG33:KDH33"/>
    <mergeCell ref="KDI33:KDJ33"/>
    <mergeCell ref="KDK33:KDL33"/>
    <mergeCell ref="KCS33:KCT33"/>
    <mergeCell ref="KCU33:KCV33"/>
    <mergeCell ref="KCW33:KCX33"/>
    <mergeCell ref="KCY33:KCZ33"/>
    <mergeCell ref="KDA33:KDB33"/>
    <mergeCell ref="KCI33:KCJ33"/>
    <mergeCell ref="KCK33:KCL33"/>
    <mergeCell ref="KCM33:KCN33"/>
    <mergeCell ref="KCO33:KCP33"/>
    <mergeCell ref="KCQ33:KCR33"/>
    <mergeCell ref="KHI33:KHJ33"/>
    <mergeCell ref="KHK33:KHL33"/>
    <mergeCell ref="KHM33:KHN33"/>
    <mergeCell ref="KHO33:KHP33"/>
    <mergeCell ref="KHQ33:KHR33"/>
    <mergeCell ref="KGY33:KGZ33"/>
    <mergeCell ref="KHA33:KHB33"/>
    <mergeCell ref="KHC33:KHD33"/>
    <mergeCell ref="KHE33:KHF33"/>
    <mergeCell ref="KHG33:KHH33"/>
    <mergeCell ref="KGO33:KGP33"/>
    <mergeCell ref="KGQ33:KGR33"/>
    <mergeCell ref="KGS33:KGT33"/>
    <mergeCell ref="KGU33:KGV33"/>
    <mergeCell ref="KGW33:KGX33"/>
    <mergeCell ref="KGE33:KGF33"/>
    <mergeCell ref="KGG33:KGH33"/>
    <mergeCell ref="KGI33:KGJ33"/>
    <mergeCell ref="KGK33:KGL33"/>
    <mergeCell ref="KGM33:KGN33"/>
    <mergeCell ref="KFU33:KFV33"/>
    <mergeCell ref="KFW33:KFX33"/>
    <mergeCell ref="KFY33:KFZ33"/>
    <mergeCell ref="KGA33:KGB33"/>
    <mergeCell ref="KGC33:KGD33"/>
    <mergeCell ref="KFK33:KFL33"/>
    <mergeCell ref="KFM33:KFN33"/>
    <mergeCell ref="KFO33:KFP33"/>
    <mergeCell ref="KFQ33:KFR33"/>
    <mergeCell ref="KFS33:KFT33"/>
    <mergeCell ref="KFA33:KFB33"/>
    <mergeCell ref="KFC33:KFD33"/>
    <mergeCell ref="KFE33:KFF33"/>
    <mergeCell ref="KFG33:KFH33"/>
    <mergeCell ref="KFI33:KFJ33"/>
    <mergeCell ref="KKA33:KKB33"/>
    <mergeCell ref="KKC33:KKD33"/>
    <mergeCell ref="KKE33:KKF33"/>
    <mergeCell ref="KKG33:KKH33"/>
    <mergeCell ref="KKI33:KKJ33"/>
    <mergeCell ref="KJQ33:KJR33"/>
    <mergeCell ref="KJS33:KJT33"/>
    <mergeCell ref="KJU33:KJV33"/>
    <mergeCell ref="KJW33:KJX33"/>
    <mergeCell ref="KJY33:KJZ33"/>
    <mergeCell ref="KJG33:KJH33"/>
    <mergeCell ref="KJI33:KJJ33"/>
    <mergeCell ref="KJK33:KJL33"/>
    <mergeCell ref="KJM33:KJN33"/>
    <mergeCell ref="KJO33:KJP33"/>
    <mergeCell ref="KIW33:KIX33"/>
    <mergeCell ref="KIY33:KIZ33"/>
    <mergeCell ref="KJA33:KJB33"/>
    <mergeCell ref="KJC33:KJD33"/>
    <mergeCell ref="KJE33:KJF33"/>
    <mergeCell ref="KIM33:KIN33"/>
    <mergeCell ref="KIO33:KIP33"/>
    <mergeCell ref="KIQ33:KIR33"/>
    <mergeCell ref="KIS33:KIT33"/>
    <mergeCell ref="KIU33:KIV33"/>
    <mergeCell ref="KIC33:KID33"/>
    <mergeCell ref="KIE33:KIF33"/>
    <mergeCell ref="KIG33:KIH33"/>
    <mergeCell ref="KII33:KIJ33"/>
    <mergeCell ref="KIK33:KIL33"/>
    <mergeCell ref="KHS33:KHT33"/>
    <mergeCell ref="KHU33:KHV33"/>
    <mergeCell ref="KHW33:KHX33"/>
    <mergeCell ref="KHY33:KHZ33"/>
    <mergeCell ref="KIA33:KIB33"/>
    <mergeCell ref="KMS33:KMT33"/>
    <mergeCell ref="KMU33:KMV33"/>
    <mergeCell ref="KMW33:KMX33"/>
    <mergeCell ref="KMY33:KMZ33"/>
    <mergeCell ref="KNA33:KNB33"/>
    <mergeCell ref="KMI33:KMJ33"/>
    <mergeCell ref="KMK33:KML33"/>
    <mergeCell ref="KMM33:KMN33"/>
    <mergeCell ref="KMO33:KMP33"/>
    <mergeCell ref="KMQ33:KMR33"/>
    <mergeCell ref="KLY33:KLZ33"/>
    <mergeCell ref="KMA33:KMB33"/>
    <mergeCell ref="KMC33:KMD33"/>
    <mergeCell ref="KME33:KMF33"/>
    <mergeCell ref="KMG33:KMH33"/>
    <mergeCell ref="KLO33:KLP33"/>
    <mergeCell ref="KLQ33:KLR33"/>
    <mergeCell ref="KLS33:KLT33"/>
    <mergeCell ref="KLU33:KLV33"/>
    <mergeCell ref="KLW33:KLX33"/>
    <mergeCell ref="KLE33:KLF33"/>
    <mergeCell ref="KLG33:KLH33"/>
    <mergeCell ref="KLI33:KLJ33"/>
    <mergeCell ref="KLK33:KLL33"/>
    <mergeCell ref="KLM33:KLN33"/>
    <mergeCell ref="KKU33:KKV33"/>
    <mergeCell ref="KKW33:KKX33"/>
    <mergeCell ref="KKY33:KKZ33"/>
    <mergeCell ref="KLA33:KLB33"/>
    <mergeCell ref="KLC33:KLD33"/>
    <mergeCell ref="KKK33:KKL33"/>
    <mergeCell ref="KKM33:KKN33"/>
    <mergeCell ref="KKO33:KKP33"/>
    <mergeCell ref="KKQ33:KKR33"/>
    <mergeCell ref="KKS33:KKT33"/>
    <mergeCell ref="KPK33:KPL33"/>
    <mergeCell ref="KPM33:KPN33"/>
    <mergeCell ref="KPO33:KPP33"/>
    <mergeCell ref="KPQ33:KPR33"/>
    <mergeCell ref="KPS33:KPT33"/>
    <mergeCell ref="KPA33:KPB33"/>
    <mergeCell ref="KPC33:KPD33"/>
    <mergeCell ref="KPE33:KPF33"/>
    <mergeCell ref="KPG33:KPH33"/>
    <mergeCell ref="KPI33:KPJ33"/>
    <mergeCell ref="KOQ33:KOR33"/>
    <mergeCell ref="KOS33:KOT33"/>
    <mergeCell ref="KOU33:KOV33"/>
    <mergeCell ref="KOW33:KOX33"/>
    <mergeCell ref="KOY33:KOZ33"/>
    <mergeCell ref="KOG33:KOH33"/>
    <mergeCell ref="KOI33:KOJ33"/>
    <mergeCell ref="KOK33:KOL33"/>
    <mergeCell ref="KOM33:KON33"/>
    <mergeCell ref="KOO33:KOP33"/>
    <mergeCell ref="KNW33:KNX33"/>
    <mergeCell ref="KNY33:KNZ33"/>
    <mergeCell ref="KOA33:KOB33"/>
    <mergeCell ref="KOC33:KOD33"/>
    <mergeCell ref="KOE33:KOF33"/>
    <mergeCell ref="KNM33:KNN33"/>
    <mergeCell ref="KNO33:KNP33"/>
    <mergeCell ref="KNQ33:KNR33"/>
    <mergeCell ref="KNS33:KNT33"/>
    <mergeCell ref="KNU33:KNV33"/>
    <mergeCell ref="KNC33:KND33"/>
    <mergeCell ref="KNE33:KNF33"/>
    <mergeCell ref="KNG33:KNH33"/>
    <mergeCell ref="KNI33:KNJ33"/>
    <mergeCell ref="KNK33:KNL33"/>
    <mergeCell ref="KSC33:KSD33"/>
    <mergeCell ref="KSE33:KSF33"/>
    <mergeCell ref="KSG33:KSH33"/>
    <mergeCell ref="KSI33:KSJ33"/>
    <mergeCell ref="KSK33:KSL33"/>
    <mergeCell ref="KRS33:KRT33"/>
    <mergeCell ref="KRU33:KRV33"/>
    <mergeCell ref="KRW33:KRX33"/>
    <mergeCell ref="KRY33:KRZ33"/>
    <mergeCell ref="KSA33:KSB33"/>
    <mergeCell ref="KRI33:KRJ33"/>
    <mergeCell ref="KRK33:KRL33"/>
    <mergeCell ref="KRM33:KRN33"/>
    <mergeCell ref="KRO33:KRP33"/>
    <mergeCell ref="KRQ33:KRR33"/>
    <mergeCell ref="KQY33:KQZ33"/>
    <mergeCell ref="KRA33:KRB33"/>
    <mergeCell ref="KRC33:KRD33"/>
    <mergeCell ref="KRE33:KRF33"/>
    <mergeCell ref="KRG33:KRH33"/>
    <mergeCell ref="KQO33:KQP33"/>
    <mergeCell ref="KQQ33:KQR33"/>
    <mergeCell ref="KQS33:KQT33"/>
    <mergeCell ref="KQU33:KQV33"/>
    <mergeCell ref="KQW33:KQX33"/>
    <mergeCell ref="KQE33:KQF33"/>
    <mergeCell ref="KQG33:KQH33"/>
    <mergeCell ref="KQI33:KQJ33"/>
    <mergeCell ref="KQK33:KQL33"/>
    <mergeCell ref="KQM33:KQN33"/>
    <mergeCell ref="KPU33:KPV33"/>
    <mergeCell ref="KPW33:KPX33"/>
    <mergeCell ref="KPY33:KPZ33"/>
    <mergeCell ref="KQA33:KQB33"/>
    <mergeCell ref="KQC33:KQD33"/>
    <mergeCell ref="KUU33:KUV33"/>
    <mergeCell ref="KUW33:KUX33"/>
    <mergeCell ref="KUY33:KUZ33"/>
    <mergeCell ref="KVA33:KVB33"/>
    <mergeCell ref="KVC33:KVD33"/>
    <mergeCell ref="KUK33:KUL33"/>
    <mergeCell ref="KUM33:KUN33"/>
    <mergeCell ref="KUO33:KUP33"/>
    <mergeCell ref="KUQ33:KUR33"/>
    <mergeCell ref="KUS33:KUT33"/>
    <mergeCell ref="KUA33:KUB33"/>
    <mergeCell ref="KUC33:KUD33"/>
    <mergeCell ref="KUE33:KUF33"/>
    <mergeCell ref="KUG33:KUH33"/>
    <mergeCell ref="KUI33:KUJ33"/>
    <mergeCell ref="KTQ33:KTR33"/>
    <mergeCell ref="KTS33:KTT33"/>
    <mergeCell ref="KTU33:KTV33"/>
    <mergeCell ref="KTW33:KTX33"/>
    <mergeCell ref="KTY33:KTZ33"/>
    <mergeCell ref="KTG33:KTH33"/>
    <mergeCell ref="KTI33:KTJ33"/>
    <mergeCell ref="KTK33:KTL33"/>
    <mergeCell ref="KTM33:KTN33"/>
    <mergeCell ref="KTO33:KTP33"/>
    <mergeCell ref="KSW33:KSX33"/>
    <mergeCell ref="KSY33:KSZ33"/>
    <mergeCell ref="KTA33:KTB33"/>
    <mergeCell ref="KTC33:KTD33"/>
    <mergeCell ref="KTE33:KTF33"/>
    <mergeCell ref="KSM33:KSN33"/>
    <mergeCell ref="KSO33:KSP33"/>
    <mergeCell ref="KSQ33:KSR33"/>
    <mergeCell ref="KSS33:KST33"/>
    <mergeCell ref="KSU33:KSV33"/>
    <mergeCell ref="KXM33:KXN33"/>
    <mergeCell ref="KXO33:KXP33"/>
    <mergeCell ref="KXQ33:KXR33"/>
    <mergeCell ref="KXS33:KXT33"/>
    <mergeCell ref="KXU33:KXV33"/>
    <mergeCell ref="KXC33:KXD33"/>
    <mergeCell ref="KXE33:KXF33"/>
    <mergeCell ref="KXG33:KXH33"/>
    <mergeCell ref="KXI33:KXJ33"/>
    <mergeCell ref="KXK33:KXL33"/>
    <mergeCell ref="KWS33:KWT33"/>
    <mergeCell ref="KWU33:KWV33"/>
    <mergeCell ref="KWW33:KWX33"/>
    <mergeCell ref="KWY33:KWZ33"/>
    <mergeCell ref="KXA33:KXB33"/>
    <mergeCell ref="KWI33:KWJ33"/>
    <mergeCell ref="KWK33:KWL33"/>
    <mergeCell ref="KWM33:KWN33"/>
    <mergeCell ref="KWO33:KWP33"/>
    <mergeCell ref="KWQ33:KWR33"/>
    <mergeCell ref="KVY33:KVZ33"/>
    <mergeCell ref="KWA33:KWB33"/>
    <mergeCell ref="KWC33:KWD33"/>
    <mergeCell ref="KWE33:KWF33"/>
    <mergeCell ref="KWG33:KWH33"/>
    <mergeCell ref="KVO33:KVP33"/>
    <mergeCell ref="KVQ33:KVR33"/>
    <mergeCell ref="KVS33:KVT33"/>
    <mergeCell ref="KVU33:KVV33"/>
    <mergeCell ref="KVW33:KVX33"/>
    <mergeCell ref="KVE33:KVF33"/>
    <mergeCell ref="KVG33:KVH33"/>
    <mergeCell ref="KVI33:KVJ33"/>
    <mergeCell ref="KVK33:KVL33"/>
    <mergeCell ref="KVM33:KVN33"/>
    <mergeCell ref="LAE33:LAF33"/>
    <mergeCell ref="LAG33:LAH33"/>
    <mergeCell ref="LAI33:LAJ33"/>
    <mergeCell ref="LAK33:LAL33"/>
    <mergeCell ref="LAM33:LAN33"/>
    <mergeCell ref="KZU33:KZV33"/>
    <mergeCell ref="KZW33:KZX33"/>
    <mergeCell ref="KZY33:KZZ33"/>
    <mergeCell ref="LAA33:LAB33"/>
    <mergeCell ref="LAC33:LAD33"/>
    <mergeCell ref="KZK33:KZL33"/>
    <mergeCell ref="KZM33:KZN33"/>
    <mergeCell ref="KZO33:KZP33"/>
    <mergeCell ref="KZQ33:KZR33"/>
    <mergeCell ref="KZS33:KZT33"/>
    <mergeCell ref="KZA33:KZB33"/>
    <mergeCell ref="KZC33:KZD33"/>
    <mergeCell ref="KZE33:KZF33"/>
    <mergeCell ref="KZG33:KZH33"/>
    <mergeCell ref="KZI33:KZJ33"/>
    <mergeCell ref="KYQ33:KYR33"/>
    <mergeCell ref="KYS33:KYT33"/>
    <mergeCell ref="KYU33:KYV33"/>
    <mergeCell ref="KYW33:KYX33"/>
    <mergeCell ref="KYY33:KYZ33"/>
    <mergeCell ref="KYG33:KYH33"/>
    <mergeCell ref="KYI33:KYJ33"/>
    <mergeCell ref="KYK33:KYL33"/>
    <mergeCell ref="KYM33:KYN33"/>
    <mergeCell ref="KYO33:KYP33"/>
    <mergeCell ref="KXW33:KXX33"/>
    <mergeCell ref="KXY33:KXZ33"/>
    <mergeCell ref="KYA33:KYB33"/>
    <mergeCell ref="KYC33:KYD33"/>
    <mergeCell ref="KYE33:KYF33"/>
    <mergeCell ref="LCW33:LCX33"/>
    <mergeCell ref="LCY33:LCZ33"/>
    <mergeCell ref="LDA33:LDB33"/>
    <mergeCell ref="LDC33:LDD33"/>
    <mergeCell ref="LDE33:LDF33"/>
    <mergeCell ref="LCM33:LCN33"/>
    <mergeCell ref="LCO33:LCP33"/>
    <mergeCell ref="LCQ33:LCR33"/>
    <mergeCell ref="LCS33:LCT33"/>
    <mergeCell ref="LCU33:LCV33"/>
    <mergeCell ref="LCC33:LCD33"/>
    <mergeCell ref="LCE33:LCF33"/>
    <mergeCell ref="LCG33:LCH33"/>
    <mergeCell ref="LCI33:LCJ33"/>
    <mergeCell ref="LCK33:LCL33"/>
    <mergeCell ref="LBS33:LBT33"/>
    <mergeCell ref="LBU33:LBV33"/>
    <mergeCell ref="LBW33:LBX33"/>
    <mergeCell ref="LBY33:LBZ33"/>
    <mergeCell ref="LCA33:LCB33"/>
    <mergeCell ref="LBI33:LBJ33"/>
    <mergeCell ref="LBK33:LBL33"/>
    <mergeCell ref="LBM33:LBN33"/>
    <mergeCell ref="LBO33:LBP33"/>
    <mergeCell ref="LBQ33:LBR33"/>
    <mergeCell ref="LAY33:LAZ33"/>
    <mergeCell ref="LBA33:LBB33"/>
    <mergeCell ref="LBC33:LBD33"/>
    <mergeCell ref="LBE33:LBF33"/>
    <mergeCell ref="LBG33:LBH33"/>
    <mergeCell ref="LAO33:LAP33"/>
    <mergeCell ref="LAQ33:LAR33"/>
    <mergeCell ref="LAS33:LAT33"/>
    <mergeCell ref="LAU33:LAV33"/>
    <mergeCell ref="LAW33:LAX33"/>
    <mergeCell ref="LFO33:LFP33"/>
    <mergeCell ref="LFQ33:LFR33"/>
    <mergeCell ref="LFS33:LFT33"/>
    <mergeCell ref="LFU33:LFV33"/>
    <mergeCell ref="LFW33:LFX33"/>
    <mergeCell ref="LFE33:LFF33"/>
    <mergeCell ref="LFG33:LFH33"/>
    <mergeCell ref="LFI33:LFJ33"/>
    <mergeCell ref="LFK33:LFL33"/>
    <mergeCell ref="LFM33:LFN33"/>
    <mergeCell ref="LEU33:LEV33"/>
    <mergeCell ref="LEW33:LEX33"/>
    <mergeCell ref="LEY33:LEZ33"/>
    <mergeCell ref="LFA33:LFB33"/>
    <mergeCell ref="LFC33:LFD33"/>
    <mergeCell ref="LEK33:LEL33"/>
    <mergeCell ref="LEM33:LEN33"/>
    <mergeCell ref="LEO33:LEP33"/>
    <mergeCell ref="LEQ33:LER33"/>
    <mergeCell ref="LES33:LET33"/>
    <mergeCell ref="LEA33:LEB33"/>
    <mergeCell ref="LEC33:LED33"/>
    <mergeCell ref="LEE33:LEF33"/>
    <mergeCell ref="LEG33:LEH33"/>
    <mergeCell ref="LEI33:LEJ33"/>
    <mergeCell ref="LDQ33:LDR33"/>
    <mergeCell ref="LDS33:LDT33"/>
    <mergeCell ref="LDU33:LDV33"/>
    <mergeCell ref="LDW33:LDX33"/>
    <mergeCell ref="LDY33:LDZ33"/>
    <mergeCell ref="LDG33:LDH33"/>
    <mergeCell ref="LDI33:LDJ33"/>
    <mergeCell ref="LDK33:LDL33"/>
    <mergeCell ref="LDM33:LDN33"/>
    <mergeCell ref="LDO33:LDP33"/>
    <mergeCell ref="LIG33:LIH33"/>
    <mergeCell ref="LII33:LIJ33"/>
    <mergeCell ref="LIK33:LIL33"/>
    <mergeCell ref="LIM33:LIN33"/>
    <mergeCell ref="LIO33:LIP33"/>
    <mergeCell ref="LHW33:LHX33"/>
    <mergeCell ref="LHY33:LHZ33"/>
    <mergeCell ref="LIA33:LIB33"/>
    <mergeCell ref="LIC33:LID33"/>
    <mergeCell ref="LIE33:LIF33"/>
    <mergeCell ref="LHM33:LHN33"/>
    <mergeCell ref="LHO33:LHP33"/>
    <mergeCell ref="LHQ33:LHR33"/>
    <mergeCell ref="LHS33:LHT33"/>
    <mergeCell ref="LHU33:LHV33"/>
    <mergeCell ref="LHC33:LHD33"/>
    <mergeCell ref="LHE33:LHF33"/>
    <mergeCell ref="LHG33:LHH33"/>
    <mergeCell ref="LHI33:LHJ33"/>
    <mergeCell ref="LHK33:LHL33"/>
    <mergeCell ref="LGS33:LGT33"/>
    <mergeCell ref="LGU33:LGV33"/>
    <mergeCell ref="LGW33:LGX33"/>
    <mergeCell ref="LGY33:LGZ33"/>
    <mergeCell ref="LHA33:LHB33"/>
    <mergeCell ref="LGI33:LGJ33"/>
    <mergeCell ref="LGK33:LGL33"/>
    <mergeCell ref="LGM33:LGN33"/>
    <mergeCell ref="LGO33:LGP33"/>
    <mergeCell ref="LGQ33:LGR33"/>
    <mergeCell ref="LFY33:LFZ33"/>
    <mergeCell ref="LGA33:LGB33"/>
    <mergeCell ref="LGC33:LGD33"/>
    <mergeCell ref="LGE33:LGF33"/>
    <mergeCell ref="LGG33:LGH33"/>
    <mergeCell ref="LKY33:LKZ33"/>
    <mergeCell ref="LLA33:LLB33"/>
    <mergeCell ref="LLC33:LLD33"/>
    <mergeCell ref="LLE33:LLF33"/>
    <mergeCell ref="LLG33:LLH33"/>
    <mergeCell ref="LKO33:LKP33"/>
    <mergeCell ref="LKQ33:LKR33"/>
    <mergeCell ref="LKS33:LKT33"/>
    <mergeCell ref="LKU33:LKV33"/>
    <mergeCell ref="LKW33:LKX33"/>
    <mergeCell ref="LKE33:LKF33"/>
    <mergeCell ref="LKG33:LKH33"/>
    <mergeCell ref="LKI33:LKJ33"/>
    <mergeCell ref="LKK33:LKL33"/>
    <mergeCell ref="LKM33:LKN33"/>
    <mergeCell ref="LJU33:LJV33"/>
    <mergeCell ref="LJW33:LJX33"/>
    <mergeCell ref="LJY33:LJZ33"/>
    <mergeCell ref="LKA33:LKB33"/>
    <mergeCell ref="LKC33:LKD33"/>
    <mergeCell ref="LJK33:LJL33"/>
    <mergeCell ref="LJM33:LJN33"/>
    <mergeCell ref="LJO33:LJP33"/>
    <mergeCell ref="LJQ33:LJR33"/>
    <mergeCell ref="LJS33:LJT33"/>
    <mergeCell ref="LJA33:LJB33"/>
    <mergeCell ref="LJC33:LJD33"/>
    <mergeCell ref="LJE33:LJF33"/>
    <mergeCell ref="LJG33:LJH33"/>
    <mergeCell ref="LJI33:LJJ33"/>
    <mergeCell ref="LIQ33:LIR33"/>
    <mergeCell ref="LIS33:LIT33"/>
    <mergeCell ref="LIU33:LIV33"/>
    <mergeCell ref="LIW33:LIX33"/>
    <mergeCell ref="LIY33:LIZ33"/>
    <mergeCell ref="LNQ33:LNR33"/>
    <mergeCell ref="LNS33:LNT33"/>
    <mergeCell ref="LNU33:LNV33"/>
    <mergeCell ref="LNW33:LNX33"/>
    <mergeCell ref="LNY33:LNZ33"/>
    <mergeCell ref="LNG33:LNH33"/>
    <mergeCell ref="LNI33:LNJ33"/>
    <mergeCell ref="LNK33:LNL33"/>
    <mergeCell ref="LNM33:LNN33"/>
    <mergeCell ref="LNO33:LNP33"/>
    <mergeCell ref="LMW33:LMX33"/>
    <mergeCell ref="LMY33:LMZ33"/>
    <mergeCell ref="LNA33:LNB33"/>
    <mergeCell ref="LNC33:LND33"/>
    <mergeCell ref="LNE33:LNF33"/>
    <mergeCell ref="LMM33:LMN33"/>
    <mergeCell ref="LMO33:LMP33"/>
    <mergeCell ref="LMQ33:LMR33"/>
    <mergeCell ref="LMS33:LMT33"/>
    <mergeCell ref="LMU33:LMV33"/>
    <mergeCell ref="LMC33:LMD33"/>
    <mergeCell ref="LME33:LMF33"/>
    <mergeCell ref="LMG33:LMH33"/>
    <mergeCell ref="LMI33:LMJ33"/>
    <mergeCell ref="LMK33:LML33"/>
    <mergeCell ref="LLS33:LLT33"/>
    <mergeCell ref="LLU33:LLV33"/>
    <mergeCell ref="LLW33:LLX33"/>
    <mergeCell ref="LLY33:LLZ33"/>
    <mergeCell ref="LMA33:LMB33"/>
    <mergeCell ref="LLI33:LLJ33"/>
    <mergeCell ref="LLK33:LLL33"/>
    <mergeCell ref="LLM33:LLN33"/>
    <mergeCell ref="LLO33:LLP33"/>
    <mergeCell ref="LLQ33:LLR33"/>
    <mergeCell ref="LQI33:LQJ33"/>
    <mergeCell ref="LQK33:LQL33"/>
    <mergeCell ref="LQM33:LQN33"/>
    <mergeCell ref="LQO33:LQP33"/>
    <mergeCell ref="LQQ33:LQR33"/>
    <mergeCell ref="LPY33:LPZ33"/>
    <mergeCell ref="LQA33:LQB33"/>
    <mergeCell ref="LQC33:LQD33"/>
    <mergeCell ref="LQE33:LQF33"/>
    <mergeCell ref="LQG33:LQH33"/>
    <mergeCell ref="LPO33:LPP33"/>
    <mergeCell ref="LPQ33:LPR33"/>
    <mergeCell ref="LPS33:LPT33"/>
    <mergeCell ref="LPU33:LPV33"/>
    <mergeCell ref="LPW33:LPX33"/>
    <mergeCell ref="LPE33:LPF33"/>
    <mergeCell ref="LPG33:LPH33"/>
    <mergeCell ref="LPI33:LPJ33"/>
    <mergeCell ref="LPK33:LPL33"/>
    <mergeCell ref="LPM33:LPN33"/>
    <mergeCell ref="LOU33:LOV33"/>
    <mergeCell ref="LOW33:LOX33"/>
    <mergeCell ref="LOY33:LOZ33"/>
    <mergeCell ref="LPA33:LPB33"/>
    <mergeCell ref="LPC33:LPD33"/>
    <mergeCell ref="LOK33:LOL33"/>
    <mergeCell ref="LOM33:LON33"/>
    <mergeCell ref="LOO33:LOP33"/>
    <mergeCell ref="LOQ33:LOR33"/>
    <mergeCell ref="LOS33:LOT33"/>
    <mergeCell ref="LOA33:LOB33"/>
    <mergeCell ref="LOC33:LOD33"/>
    <mergeCell ref="LOE33:LOF33"/>
    <mergeCell ref="LOG33:LOH33"/>
    <mergeCell ref="LOI33:LOJ33"/>
    <mergeCell ref="LTA33:LTB33"/>
    <mergeCell ref="LTC33:LTD33"/>
    <mergeCell ref="LTE33:LTF33"/>
    <mergeCell ref="LTG33:LTH33"/>
    <mergeCell ref="LTI33:LTJ33"/>
    <mergeCell ref="LSQ33:LSR33"/>
    <mergeCell ref="LSS33:LST33"/>
    <mergeCell ref="LSU33:LSV33"/>
    <mergeCell ref="LSW33:LSX33"/>
    <mergeCell ref="LSY33:LSZ33"/>
    <mergeCell ref="LSG33:LSH33"/>
    <mergeCell ref="LSI33:LSJ33"/>
    <mergeCell ref="LSK33:LSL33"/>
    <mergeCell ref="LSM33:LSN33"/>
    <mergeCell ref="LSO33:LSP33"/>
    <mergeCell ref="LRW33:LRX33"/>
    <mergeCell ref="LRY33:LRZ33"/>
    <mergeCell ref="LSA33:LSB33"/>
    <mergeCell ref="LSC33:LSD33"/>
    <mergeCell ref="LSE33:LSF33"/>
    <mergeCell ref="LRM33:LRN33"/>
    <mergeCell ref="LRO33:LRP33"/>
    <mergeCell ref="LRQ33:LRR33"/>
    <mergeCell ref="LRS33:LRT33"/>
    <mergeCell ref="LRU33:LRV33"/>
    <mergeCell ref="LRC33:LRD33"/>
    <mergeCell ref="LRE33:LRF33"/>
    <mergeCell ref="LRG33:LRH33"/>
    <mergeCell ref="LRI33:LRJ33"/>
    <mergeCell ref="LRK33:LRL33"/>
    <mergeCell ref="LQS33:LQT33"/>
    <mergeCell ref="LQU33:LQV33"/>
    <mergeCell ref="LQW33:LQX33"/>
    <mergeCell ref="LQY33:LQZ33"/>
    <mergeCell ref="LRA33:LRB33"/>
    <mergeCell ref="LVS33:LVT33"/>
    <mergeCell ref="LVU33:LVV33"/>
    <mergeCell ref="LVW33:LVX33"/>
    <mergeCell ref="LVY33:LVZ33"/>
    <mergeCell ref="LWA33:LWB33"/>
    <mergeCell ref="LVI33:LVJ33"/>
    <mergeCell ref="LVK33:LVL33"/>
    <mergeCell ref="LVM33:LVN33"/>
    <mergeCell ref="LVO33:LVP33"/>
    <mergeCell ref="LVQ33:LVR33"/>
    <mergeCell ref="LUY33:LUZ33"/>
    <mergeCell ref="LVA33:LVB33"/>
    <mergeCell ref="LVC33:LVD33"/>
    <mergeCell ref="LVE33:LVF33"/>
    <mergeCell ref="LVG33:LVH33"/>
    <mergeCell ref="LUO33:LUP33"/>
    <mergeCell ref="LUQ33:LUR33"/>
    <mergeCell ref="LUS33:LUT33"/>
    <mergeCell ref="LUU33:LUV33"/>
    <mergeCell ref="LUW33:LUX33"/>
    <mergeCell ref="LUE33:LUF33"/>
    <mergeCell ref="LUG33:LUH33"/>
    <mergeCell ref="LUI33:LUJ33"/>
    <mergeCell ref="LUK33:LUL33"/>
    <mergeCell ref="LUM33:LUN33"/>
    <mergeCell ref="LTU33:LTV33"/>
    <mergeCell ref="LTW33:LTX33"/>
    <mergeCell ref="LTY33:LTZ33"/>
    <mergeCell ref="LUA33:LUB33"/>
    <mergeCell ref="LUC33:LUD33"/>
    <mergeCell ref="LTK33:LTL33"/>
    <mergeCell ref="LTM33:LTN33"/>
    <mergeCell ref="LTO33:LTP33"/>
    <mergeCell ref="LTQ33:LTR33"/>
    <mergeCell ref="LTS33:LTT33"/>
    <mergeCell ref="LYK33:LYL33"/>
    <mergeCell ref="LYM33:LYN33"/>
    <mergeCell ref="LYO33:LYP33"/>
    <mergeCell ref="LYQ33:LYR33"/>
    <mergeCell ref="LYS33:LYT33"/>
    <mergeCell ref="LYA33:LYB33"/>
    <mergeCell ref="LYC33:LYD33"/>
    <mergeCell ref="LYE33:LYF33"/>
    <mergeCell ref="LYG33:LYH33"/>
    <mergeCell ref="LYI33:LYJ33"/>
    <mergeCell ref="LXQ33:LXR33"/>
    <mergeCell ref="LXS33:LXT33"/>
    <mergeCell ref="LXU33:LXV33"/>
    <mergeCell ref="LXW33:LXX33"/>
    <mergeCell ref="LXY33:LXZ33"/>
    <mergeCell ref="LXG33:LXH33"/>
    <mergeCell ref="LXI33:LXJ33"/>
    <mergeCell ref="LXK33:LXL33"/>
    <mergeCell ref="LXM33:LXN33"/>
    <mergeCell ref="LXO33:LXP33"/>
    <mergeCell ref="LWW33:LWX33"/>
    <mergeCell ref="LWY33:LWZ33"/>
    <mergeCell ref="LXA33:LXB33"/>
    <mergeCell ref="LXC33:LXD33"/>
    <mergeCell ref="LXE33:LXF33"/>
    <mergeCell ref="LWM33:LWN33"/>
    <mergeCell ref="LWO33:LWP33"/>
    <mergeCell ref="LWQ33:LWR33"/>
    <mergeCell ref="LWS33:LWT33"/>
    <mergeCell ref="LWU33:LWV33"/>
    <mergeCell ref="LWC33:LWD33"/>
    <mergeCell ref="LWE33:LWF33"/>
    <mergeCell ref="LWG33:LWH33"/>
    <mergeCell ref="LWI33:LWJ33"/>
    <mergeCell ref="LWK33:LWL33"/>
    <mergeCell ref="MBC33:MBD33"/>
    <mergeCell ref="MBE33:MBF33"/>
    <mergeCell ref="MBG33:MBH33"/>
    <mergeCell ref="MBI33:MBJ33"/>
    <mergeCell ref="MBK33:MBL33"/>
    <mergeCell ref="MAS33:MAT33"/>
    <mergeCell ref="MAU33:MAV33"/>
    <mergeCell ref="MAW33:MAX33"/>
    <mergeCell ref="MAY33:MAZ33"/>
    <mergeCell ref="MBA33:MBB33"/>
    <mergeCell ref="MAI33:MAJ33"/>
    <mergeCell ref="MAK33:MAL33"/>
    <mergeCell ref="MAM33:MAN33"/>
    <mergeCell ref="MAO33:MAP33"/>
    <mergeCell ref="MAQ33:MAR33"/>
    <mergeCell ref="LZY33:LZZ33"/>
    <mergeCell ref="MAA33:MAB33"/>
    <mergeCell ref="MAC33:MAD33"/>
    <mergeCell ref="MAE33:MAF33"/>
    <mergeCell ref="MAG33:MAH33"/>
    <mergeCell ref="LZO33:LZP33"/>
    <mergeCell ref="LZQ33:LZR33"/>
    <mergeCell ref="LZS33:LZT33"/>
    <mergeCell ref="LZU33:LZV33"/>
    <mergeCell ref="LZW33:LZX33"/>
    <mergeCell ref="LZE33:LZF33"/>
    <mergeCell ref="LZG33:LZH33"/>
    <mergeCell ref="LZI33:LZJ33"/>
    <mergeCell ref="LZK33:LZL33"/>
    <mergeCell ref="LZM33:LZN33"/>
    <mergeCell ref="LYU33:LYV33"/>
    <mergeCell ref="LYW33:LYX33"/>
    <mergeCell ref="LYY33:LYZ33"/>
    <mergeCell ref="LZA33:LZB33"/>
    <mergeCell ref="LZC33:LZD33"/>
    <mergeCell ref="MDU33:MDV33"/>
    <mergeCell ref="MDW33:MDX33"/>
    <mergeCell ref="MDY33:MDZ33"/>
    <mergeCell ref="MEA33:MEB33"/>
    <mergeCell ref="MEC33:MED33"/>
    <mergeCell ref="MDK33:MDL33"/>
    <mergeCell ref="MDM33:MDN33"/>
    <mergeCell ref="MDO33:MDP33"/>
    <mergeCell ref="MDQ33:MDR33"/>
    <mergeCell ref="MDS33:MDT33"/>
    <mergeCell ref="MDA33:MDB33"/>
    <mergeCell ref="MDC33:MDD33"/>
    <mergeCell ref="MDE33:MDF33"/>
    <mergeCell ref="MDG33:MDH33"/>
    <mergeCell ref="MDI33:MDJ33"/>
    <mergeCell ref="MCQ33:MCR33"/>
    <mergeCell ref="MCS33:MCT33"/>
    <mergeCell ref="MCU33:MCV33"/>
    <mergeCell ref="MCW33:MCX33"/>
    <mergeCell ref="MCY33:MCZ33"/>
    <mergeCell ref="MCG33:MCH33"/>
    <mergeCell ref="MCI33:MCJ33"/>
    <mergeCell ref="MCK33:MCL33"/>
    <mergeCell ref="MCM33:MCN33"/>
    <mergeCell ref="MCO33:MCP33"/>
    <mergeCell ref="MBW33:MBX33"/>
    <mergeCell ref="MBY33:MBZ33"/>
    <mergeCell ref="MCA33:MCB33"/>
    <mergeCell ref="MCC33:MCD33"/>
    <mergeCell ref="MCE33:MCF33"/>
    <mergeCell ref="MBM33:MBN33"/>
    <mergeCell ref="MBO33:MBP33"/>
    <mergeCell ref="MBQ33:MBR33"/>
    <mergeCell ref="MBS33:MBT33"/>
    <mergeCell ref="MBU33:MBV33"/>
    <mergeCell ref="MGM33:MGN33"/>
    <mergeCell ref="MGO33:MGP33"/>
    <mergeCell ref="MGQ33:MGR33"/>
    <mergeCell ref="MGS33:MGT33"/>
    <mergeCell ref="MGU33:MGV33"/>
    <mergeCell ref="MGC33:MGD33"/>
    <mergeCell ref="MGE33:MGF33"/>
    <mergeCell ref="MGG33:MGH33"/>
    <mergeCell ref="MGI33:MGJ33"/>
    <mergeCell ref="MGK33:MGL33"/>
    <mergeCell ref="MFS33:MFT33"/>
    <mergeCell ref="MFU33:MFV33"/>
    <mergeCell ref="MFW33:MFX33"/>
    <mergeCell ref="MFY33:MFZ33"/>
    <mergeCell ref="MGA33:MGB33"/>
    <mergeCell ref="MFI33:MFJ33"/>
    <mergeCell ref="MFK33:MFL33"/>
    <mergeCell ref="MFM33:MFN33"/>
    <mergeCell ref="MFO33:MFP33"/>
    <mergeCell ref="MFQ33:MFR33"/>
    <mergeCell ref="MEY33:MEZ33"/>
    <mergeCell ref="MFA33:MFB33"/>
    <mergeCell ref="MFC33:MFD33"/>
    <mergeCell ref="MFE33:MFF33"/>
    <mergeCell ref="MFG33:MFH33"/>
    <mergeCell ref="MEO33:MEP33"/>
    <mergeCell ref="MEQ33:MER33"/>
    <mergeCell ref="MES33:MET33"/>
    <mergeCell ref="MEU33:MEV33"/>
    <mergeCell ref="MEW33:MEX33"/>
    <mergeCell ref="MEE33:MEF33"/>
    <mergeCell ref="MEG33:MEH33"/>
    <mergeCell ref="MEI33:MEJ33"/>
    <mergeCell ref="MEK33:MEL33"/>
    <mergeCell ref="MEM33:MEN33"/>
    <mergeCell ref="MJE33:MJF33"/>
    <mergeCell ref="MJG33:MJH33"/>
    <mergeCell ref="MJI33:MJJ33"/>
    <mergeCell ref="MJK33:MJL33"/>
    <mergeCell ref="MJM33:MJN33"/>
    <mergeCell ref="MIU33:MIV33"/>
    <mergeCell ref="MIW33:MIX33"/>
    <mergeCell ref="MIY33:MIZ33"/>
    <mergeCell ref="MJA33:MJB33"/>
    <mergeCell ref="MJC33:MJD33"/>
    <mergeCell ref="MIK33:MIL33"/>
    <mergeCell ref="MIM33:MIN33"/>
    <mergeCell ref="MIO33:MIP33"/>
    <mergeCell ref="MIQ33:MIR33"/>
    <mergeCell ref="MIS33:MIT33"/>
    <mergeCell ref="MIA33:MIB33"/>
    <mergeCell ref="MIC33:MID33"/>
    <mergeCell ref="MIE33:MIF33"/>
    <mergeCell ref="MIG33:MIH33"/>
    <mergeCell ref="MII33:MIJ33"/>
    <mergeCell ref="MHQ33:MHR33"/>
    <mergeCell ref="MHS33:MHT33"/>
    <mergeCell ref="MHU33:MHV33"/>
    <mergeCell ref="MHW33:MHX33"/>
    <mergeCell ref="MHY33:MHZ33"/>
    <mergeCell ref="MHG33:MHH33"/>
    <mergeCell ref="MHI33:MHJ33"/>
    <mergeCell ref="MHK33:MHL33"/>
    <mergeCell ref="MHM33:MHN33"/>
    <mergeCell ref="MHO33:MHP33"/>
    <mergeCell ref="MGW33:MGX33"/>
    <mergeCell ref="MGY33:MGZ33"/>
    <mergeCell ref="MHA33:MHB33"/>
    <mergeCell ref="MHC33:MHD33"/>
    <mergeCell ref="MHE33:MHF33"/>
    <mergeCell ref="MLW33:MLX33"/>
    <mergeCell ref="MLY33:MLZ33"/>
    <mergeCell ref="MMA33:MMB33"/>
    <mergeCell ref="MMC33:MMD33"/>
    <mergeCell ref="MME33:MMF33"/>
    <mergeCell ref="MLM33:MLN33"/>
    <mergeCell ref="MLO33:MLP33"/>
    <mergeCell ref="MLQ33:MLR33"/>
    <mergeCell ref="MLS33:MLT33"/>
    <mergeCell ref="MLU33:MLV33"/>
    <mergeCell ref="MLC33:MLD33"/>
    <mergeCell ref="MLE33:MLF33"/>
    <mergeCell ref="MLG33:MLH33"/>
    <mergeCell ref="MLI33:MLJ33"/>
    <mergeCell ref="MLK33:MLL33"/>
    <mergeCell ref="MKS33:MKT33"/>
    <mergeCell ref="MKU33:MKV33"/>
    <mergeCell ref="MKW33:MKX33"/>
    <mergeCell ref="MKY33:MKZ33"/>
    <mergeCell ref="MLA33:MLB33"/>
    <mergeCell ref="MKI33:MKJ33"/>
    <mergeCell ref="MKK33:MKL33"/>
    <mergeCell ref="MKM33:MKN33"/>
    <mergeCell ref="MKO33:MKP33"/>
    <mergeCell ref="MKQ33:MKR33"/>
    <mergeCell ref="MJY33:MJZ33"/>
    <mergeCell ref="MKA33:MKB33"/>
    <mergeCell ref="MKC33:MKD33"/>
    <mergeCell ref="MKE33:MKF33"/>
    <mergeCell ref="MKG33:MKH33"/>
    <mergeCell ref="MJO33:MJP33"/>
    <mergeCell ref="MJQ33:MJR33"/>
    <mergeCell ref="MJS33:MJT33"/>
    <mergeCell ref="MJU33:MJV33"/>
    <mergeCell ref="MJW33:MJX33"/>
    <mergeCell ref="MOO33:MOP33"/>
    <mergeCell ref="MOQ33:MOR33"/>
    <mergeCell ref="MOS33:MOT33"/>
    <mergeCell ref="MOU33:MOV33"/>
    <mergeCell ref="MOW33:MOX33"/>
    <mergeCell ref="MOE33:MOF33"/>
    <mergeCell ref="MOG33:MOH33"/>
    <mergeCell ref="MOI33:MOJ33"/>
    <mergeCell ref="MOK33:MOL33"/>
    <mergeCell ref="MOM33:MON33"/>
    <mergeCell ref="MNU33:MNV33"/>
    <mergeCell ref="MNW33:MNX33"/>
    <mergeCell ref="MNY33:MNZ33"/>
    <mergeCell ref="MOA33:MOB33"/>
    <mergeCell ref="MOC33:MOD33"/>
    <mergeCell ref="MNK33:MNL33"/>
    <mergeCell ref="MNM33:MNN33"/>
    <mergeCell ref="MNO33:MNP33"/>
    <mergeCell ref="MNQ33:MNR33"/>
    <mergeCell ref="MNS33:MNT33"/>
    <mergeCell ref="MNA33:MNB33"/>
    <mergeCell ref="MNC33:MND33"/>
    <mergeCell ref="MNE33:MNF33"/>
    <mergeCell ref="MNG33:MNH33"/>
    <mergeCell ref="MNI33:MNJ33"/>
    <mergeCell ref="MMQ33:MMR33"/>
    <mergeCell ref="MMS33:MMT33"/>
    <mergeCell ref="MMU33:MMV33"/>
    <mergeCell ref="MMW33:MMX33"/>
    <mergeCell ref="MMY33:MMZ33"/>
    <mergeCell ref="MMG33:MMH33"/>
    <mergeCell ref="MMI33:MMJ33"/>
    <mergeCell ref="MMK33:MML33"/>
    <mergeCell ref="MMM33:MMN33"/>
    <mergeCell ref="MMO33:MMP33"/>
    <mergeCell ref="MRG33:MRH33"/>
    <mergeCell ref="MRI33:MRJ33"/>
    <mergeCell ref="MRK33:MRL33"/>
    <mergeCell ref="MRM33:MRN33"/>
    <mergeCell ref="MRO33:MRP33"/>
    <mergeCell ref="MQW33:MQX33"/>
    <mergeCell ref="MQY33:MQZ33"/>
    <mergeCell ref="MRA33:MRB33"/>
    <mergeCell ref="MRC33:MRD33"/>
    <mergeCell ref="MRE33:MRF33"/>
    <mergeCell ref="MQM33:MQN33"/>
    <mergeCell ref="MQO33:MQP33"/>
    <mergeCell ref="MQQ33:MQR33"/>
    <mergeCell ref="MQS33:MQT33"/>
    <mergeCell ref="MQU33:MQV33"/>
    <mergeCell ref="MQC33:MQD33"/>
    <mergeCell ref="MQE33:MQF33"/>
    <mergeCell ref="MQG33:MQH33"/>
    <mergeCell ref="MQI33:MQJ33"/>
    <mergeCell ref="MQK33:MQL33"/>
    <mergeCell ref="MPS33:MPT33"/>
    <mergeCell ref="MPU33:MPV33"/>
    <mergeCell ref="MPW33:MPX33"/>
    <mergeCell ref="MPY33:MPZ33"/>
    <mergeCell ref="MQA33:MQB33"/>
    <mergeCell ref="MPI33:MPJ33"/>
    <mergeCell ref="MPK33:MPL33"/>
    <mergeCell ref="MPM33:MPN33"/>
    <mergeCell ref="MPO33:MPP33"/>
    <mergeCell ref="MPQ33:MPR33"/>
    <mergeCell ref="MOY33:MOZ33"/>
    <mergeCell ref="MPA33:MPB33"/>
    <mergeCell ref="MPC33:MPD33"/>
    <mergeCell ref="MPE33:MPF33"/>
    <mergeCell ref="MPG33:MPH33"/>
    <mergeCell ref="MTY33:MTZ33"/>
    <mergeCell ref="MUA33:MUB33"/>
    <mergeCell ref="MUC33:MUD33"/>
    <mergeCell ref="MUE33:MUF33"/>
    <mergeCell ref="MUG33:MUH33"/>
    <mergeCell ref="MTO33:MTP33"/>
    <mergeCell ref="MTQ33:MTR33"/>
    <mergeCell ref="MTS33:MTT33"/>
    <mergeCell ref="MTU33:MTV33"/>
    <mergeCell ref="MTW33:MTX33"/>
    <mergeCell ref="MTE33:MTF33"/>
    <mergeCell ref="MTG33:MTH33"/>
    <mergeCell ref="MTI33:MTJ33"/>
    <mergeCell ref="MTK33:MTL33"/>
    <mergeCell ref="MTM33:MTN33"/>
    <mergeCell ref="MSU33:MSV33"/>
    <mergeCell ref="MSW33:MSX33"/>
    <mergeCell ref="MSY33:MSZ33"/>
    <mergeCell ref="MTA33:MTB33"/>
    <mergeCell ref="MTC33:MTD33"/>
    <mergeCell ref="MSK33:MSL33"/>
    <mergeCell ref="MSM33:MSN33"/>
    <mergeCell ref="MSO33:MSP33"/>
    <mergeCell ref="MSQ33:MSR33"/>
    <mergeCell ref="MSS33:MST33"/>
    <mergeCell ref="MSA33:MSB33"/>
    <mergeCell ref="MSC33:MSD33"/>
    <mergeCell ref="MSE33:MSF33"/>
    <mergeCell ref="MSG33:MSH33"/>
    <mergeCell ref="MSI33:MSJ33"/>
    <mergeCell ref="MRQ33:MRR33"/>
    <mergeCell ref="MRS33:MRT33"/>
    <mergeCell ref="MRU33:MRV33"/>
    <mergeCell ref="MRW33:MRX33"/>
    <mergeCell ref="MRY33:MRZ33"/>
    <mergeCell ref="MWQ33:MWR33"/>
    <mergeCell ref="MWS33:MWT33"/>
    <mergeCell ref="MWU33:MWV33"/>
    <mergeCell ref="MWW33:MWX33"/>
    <mergeCell ref="MWY33:MWZ33"/>
    <mergeCell ref="MWG33:MWH33"/>
    <mergeCell ref="MWI33:MWJ33"/>
    <mergeCell ref="MWK33:MWL33"/>
    <mergeCell ref="MWM33:MWN33"/>
    <mergeCell ref="MWO33:MWP33"/>
    <mergeCell ref="MVW33:MVX33"/>
    <mergeCell ref="MVY33:MVZ33"/>
    <mergeCell ref="MWA33:MWB33"/>
    <mergeCell ref="MWC33:MWD33"/>
    <mergeCell ref="MWE33:MWF33"/>
    <mergeCell ref="MVM33:MVN33"/>
    <mergeCell ref="MVO33:MVP33"/>
    <mergeCell ref="MVQ33:MVR33"/>
    <mergeCell ref="MVS33:MVT33"/>
    <mergeCell ref="MVU33:MVV33"/>
    <mergeCell ref="MVC33:MVD33"/>
    <mergeCell ref="MVE33:MVF33"/>
    <mergeCell ref="MVG33:MVH33"/>
    <mergeCell ref="MVI33:MVJ33"/>
    <mergeCell ref="MVK33:MVL33"/>
    <mergeCell ref="MUS33:MUT33"/>
    <mergeCell ref="MUU33:MUV33"/>
    <mergeCell ref="MUW33:MUX33"/>
    <mergeCell ref="MUY33:MUZ33"/>
    <mergeCell ref="MVA33:MVB33"/>
    <mergeCell ref="MUI33:MUJ33"/>
    <mergeCell ref="MUK33:MUL33"/>
    <mergeCell ref="MUM33:MUN33"/>
    <mergeCell ref="MUO33:MUP33"/>
    <mergeCell ref="MUQ33:MUR33"/>
    <mergeCell ref="MZI33:MZJ33"/>
    <mergeCell ref="MZK33:MZL33"/>
    <mergeCell ref="MZM33:MZN33"/>
    <mergeCell ref="MZO33:MZP33"/>
    <mergeCell ref="MZQ33:MZR33"/>
    <mergeCell ref="MYY33:MYZ33"/>
    <mergeCell ref="MZA33:MZB33"/>
    <mergeCell ref="MZC33:MZD33"/>
    <mergeCell ref="MZE33:MZF33"/>
    <mergeCell ref="MZG33:MZH33"/>
    <mergeCell ref="MYO33:MYP33"/>
    <mergeCell ref="MYQ33:MYR33"/>
    <mergeCell ref="MYS33:MYT33"/>
    <mergeCell ref="MYU33:MYV33"/>
    <mergeCell ref="MYW33:MYX33"/>
    <mergeCell ref="MYE33:MYF33"/>
    <mergeCell ref="MYG33:MYH33"/>
    <mergeCell ref="MYI33:MYJ33"/>
    <mergeCell ref="MYK33:MYL33"/>
    <mergeCell ref="MYM33:MYN33"/>
    <mergeCell ref="MXU33:MXV33"/>
    <mergeCell ref="MXW33:MXX33"/>
    <mergeCell ref="MXY33:MXZ33"/>
    <mergeCell ref="MYA33:MYB33"/>
    <mergeCell ref="MYC33:MYD33"/>
    <mergeCell ref="MXK33:MXL33"/>
    <mergeCell ref="MXM33:MXN33"/>
    <mergeCell ref="MXO33:MXP33"/>
    <mergeCell ref="MXQ33:MXR33"/>
    <mergeCell ref="MXS33:MXT33"/>
    <mergeCell ref="MXA33:MXB33"/>
    <mergeCell ref="MXC33:MXD33"/>
    <mergeCell ref="MXE33:MXF33"/>
    <mergeCell ref="MXG33:MXH33"/>
    <mergeCell ref="MXI33:MXJ33"/>
    <mergeCell ref="NCA33:NCB33"/>
    <mergeCell ref="NCC33:NCD33"/>
    <mergeCell ref="NCE33:NCF33"/>
    <mergeCell ref="NCG33:NCH33"/>
    <mergeCell ref="NCI33:NCJ33"/>
    <mergeCell ref="NBQ33:NBR33"/>
    <mergeCell ref="NBS33:NBT33"/>
    <mergeCell ref="NBU33:NBV33"/>
    <mergeCell ref="NBW33:NBX33"/>
    <mergeCell ref="NBY33:NBZ33"/>
    <mergeCell ref="NBG33:NBH33"/>
    <mergeCell ref="NBI33:NBJ33"/>
    <mergeCell ref="NBK33:NBL33"/>
    <mergeCell ref="NBM33:NBN33"/>
    <mergeCell ref="NBO33:NBP33"/>
    <mergeCell ref="NAW33:NAX33"/>
    <mergeCell ref="NAY33:NAZ33"/>
    <mergeCell ref="NBA33:NBB33"/>
    <mergeCell ref="NBC33:NBD33"/>
    <mergeCell ref="NBE33:NBF33"/>
    <mergeCell ref="NAM33:NAN33"/>
    <mergeCell ref="NAO33:NAP33"/>
    <mergeCell ref="NAQ33:NAR33"/>
    <mergeCell ref="NAS33:NAT33"/>
    <mergeCell ref="NAU33:NAV33"/>
    <mergeCell ref="NAC33:NAD33"/>
    <mergeCell ref="NAE33:NAF33"/>
    <mergeCell ref="NAG33:NAH33"/>
    <mergeCell ref="NAI33:NAJ33"/>
    <mergeCell ref="NAK33:NAL33"/>
    <mergeCell ref="MZS33:MZT33"/>
    <mergeCell ref="MZU33:MZV33"/>
    <mergeCell ref="MZW33:MZX33"/>
    <mergeCell ref="MZY33:MZZ33"/>
    <mergeCell ref="NAA33:NAB33"/>
    <mergeCell ref="NES33:NET33"/>
    <mergeCell ref="NEU33:NEV33"/>
    <mergeCell ref="NEW33:NEX33"/>
    <mergeCell ref="NEY33:NEZ33"/>
    <mergeCell ref="NFA33:NFB33"/>
    <mergeCell ref="NEI33:NEJ33"/>
    <mergeCell ref="NEK33:NEL33"/>
    <mergeCell ref="NEM33:NEN33"/>
    <mergeCell ref="NEO33:NEP33"/>
    <mergeCell ref="NEQ33:NER33"/>
    <mergeCell ref="NDY33:NDZ33"/>
    <mergeCell ref="NEA33:NEB33"/>
    <mergeCell ref="NEC33:NED33"/>
    <mergeCell ref="NEE33:NEF33"/>
    <mergeCell ref="NEG33:NEH33"/>
    <mergeCell ref="NDO33:NDP33"/>
    <mergeCell ref="NDQ33:NDR33"/>
    <mergeCell ref="NDS33:NDT33"/>
    <mergeCell ref="NDU33:NDV33"/>
    <mergeCell ref="NDW33:NDX33"/>
    <mergeCell ref="NDE33:NDF33"/>
    <mergeCell ref="NDG33:NDH33"/>
    <mergeCell ref="NDI33:NDJ33"/>
    <mergeCell ref="NDK33:NDL33"/>
    <mergeCell ref="NDM33:NDN33"/>
    <mergeCell ref="NCU33:NCV33"/>
    <mergeCell ref="NCW33:NCX33"/>
    <mergeCell ref="NCY33:NCZ33"/>
    <mergeCell ref="NDA33:NDB33"/>
    <mergeCell ref="NDC33:NDD33"/>
    <mergeCell ref="NCK33:NCL33"/>
    <mergeCell ref="NCM33:NCN33"/>
    <mergeCell ref="NCO33:NCP33"/>
    <mergeCell ref="NCQ33:NCR33"/>
    <mergeCell ref="NCS33:NCT33"/>
    <mergeCell ref="NHK33:NHL33"/>
    <mergeCell ref="NHM33:NHN33"/>
    <mergeCell ref="NHO33:NHP33"/>
    <mergeCell ref="NHQ33:NHR33"/>
    <mergeCell ref="NHS33:NHT33"/>
    <mergeCell ref="NHA33:NHB33"/>
    <mergeCell ref="NHC33:NHD33"/>
    <mergeCell ref="NHE33:NHF33"/>
    <mergeCell ref="NHG33:NHH33"/>
    <mergeCell ref="NHI33:NHJ33"/>
    <mergeCell ref="NGQ33:NGR33"/>
    <mergeCell ref="NGS33:NGT33"/>
    <mergeCell ref="NGU33:NGV33"/>
    <mergeCell ref="NGW33:NGX33"/>
    <mergeCell ref="NGY33:NGZ33"/>
    <mergeCell ref="NGG33:NGH33"/>
    <mergeCell ref="NGI33:NGJ33"/>
    <mergeCell ref="NGK33:NGL33"/>
    <mergeCell ref="NGM33:NGN33"/>
    <mergeCell ref="NGO33:NGP33"/>
    <mergeCell ref="NFW33:NFX33"/>
    <mergeCell ref="NFY33:NFZ33"/>
    <mergeCell ref="NGA33:NGB33"/>
    <mergeCell ref="NGC33:NGD33"/>
    <mergeCell ref="NGE33:NGF33"/>
    <mergeCell ref="NFM33:NFN33"/>
    <mergeCell ref="NFO33:NFP33"/>
    <mergeCell ref="NFQ33:NFR33"/>
    <mergeCell ref="NFS33:NFT33"/>
    <mergeCell ref="NFU33:NFV33"/>
    <mergeCell ref="NFC33:NFD33"/>
    <mergeCell ref="NFE33:NFF33"/>
    <mergeCell ref="NFG33:NFH33"/>
    <mergeCell ref="NFI33:NFJ33"/>
    <mergeCell ref="NFK33:NFL33"/>
    <mergeCell ref="NKC33:NKD33"/>
    <mergeCell ref="NKE33:NKF33"/>
    <mergeCell ref="NKG33:NKH33"/>
    <mergeCell ref="NKI33:NKJ33"/>
    <mergeCell ref="NKK33:NKL33"/>
    <mergeCell ref="NJS33:NJT33"/>
    <mergeCell ref="NJU33:NJV33"/>
    <mergeCell ref="NJW33:NJX33"/>
    <mergeCell ref="NJY33:NJZ33"/>
    <mergeCell ref="NKA33:NKB33"/>
    <mergeCell ref="NJI33:NJJ33"/>
    <mergeCell ref="NJK33:NJL33"/>
    <mergeCell ref="NJM33:NJN33"/>
    <mergeCell ref="NJO33:NJP33"/>
    <mergeCell ref="NJQ33:NJR33"/>
    <mergeCell ref="NIY33:NIZ33"/>
    <mergeCell ref="NJA33:NJB33"/>
    <mergeCell ref="NJC33:NJD33"/>
    <mergeCell ref="NJE33:NJF33"/>
    <mergeCell ref="NJG33:NJH33"/>
    <mergeCell ref="NIO33:NIP33"/>
    <mergeCell ref="NIQ33:NIR33"/>
    <mergeCell ref="NIS33:NIT33"/>
    <mergeCell ref="NIU33:NIV33"/>
    <mergeCell ref="NIW33:NIX33"/>
    <mergeCell ref="NIE33:NIF33"/>
    <mergeCell ref="NIG33:NIH33"/>
    <mergeCell ref="NII33:NIJ33"/>
    <mergeCell ref="NIK33:NIL33"/>
    <mergeCell ref="NIM33:NIN33"/>
    <mergeCell ref="NHU33:NHV33"/>
    <mergeCell ref="NHW33:NHX33"/>
    <mergeCell ref="NHY33:NHZ33"/>
    <mergeCell ref="NIA33:NIB33"/>
    <mergeCell ref="NIC33:NID33"/>
    <mergeCell ref="NMU33:NMV33"/>
    <mergeCell ref="NMW33:NMX33"/>
    <mergeCell ref="NMY33:NMZ33"/>
    <mergeCell ref="NNA33:NNB33"/>
    <mergeCell ref="NNC33:NND33"/>
    <mergeCell ref="NMK33:NML33"/>
    <mergeCell ref="NMM33:NMN33"/>
    <mergeCell ref="NMO33:NMP33"/>
    <mergeCell ref="NMQ33:NMR33"/>
    <mergeCell ref="NMS33:NMT33"/>
    <mergeCell ref="NMA33:NMB33"/>
    <mergeCell ref="NMC33:NMD33"/>
    <mergeCell ref="NME33:NMF33"/>
    <mergeCell ref="NMG33:NMH33"/>
    <mergeCell ref="NMI33:NMJ33"/>
    <mergeCell ref="NLQ33:NLR33"/>
    <mergeCell ref="NLS33:NLT33"/>
    <mergeCell ref="NLU33:NLV33"/>
    <mergeCell ref="NLW33:NLX33"/>
    <mergeCell ref="NLY33:NLZ33"/>
    <mergeCell ref="NLG33:NLH33"/>
    <mergeCell ref="NLI33:NLJ33"/>
    <mergeCell ref="NLK33:NLL33"/>
    <mergeCell ref="NLM33:NLN33"/>
    <mergeCell ref="NLO33:NLP33"/>
    <mergeCell ref="NKW33:NKX33"/>
    <mergeCell ref="NKY33:NKZ33"/>
    <mergeCell ref="NLA33:NLB33"/>
    <mergeCell ref="NLC33:NLD33"/>
    <mergeCell ref="NLE33:NLF33"/>
    <mergeCell ref="NKM33:NKN33"/>
    <mergeCell ref="NKO33:NKP33"/>
    <mergeCell ref="NKQ33:NKR33"/>
    <mergeCell ref="NKS33:NKT33"/>
    <mergeCell ref="NKU33:NKV33"/>
    <mergeCell ref="NPM33:NPN33"/>
    <mergeCell ref="NPO33:NPP33"/>
    <mergeCell ref="NPQ33:NPR33"/>
    <mergeCell ref="NPS33:NPT33"/>
    <mergeCell ref="NPU33:NPV33"/>
    <mergeCell ref="NPC33:NPD33"/>
    <mergeCell ref="NPE33:NPF33"/>
    <mergeCell ref="NPG33:NPH33"/>
    <mergeCell ref="NPI33:NPJ33"/>
    <mergeCell ref="NPK33:NPL33"/>
    <mergeCell ref="NOS33:NOT33"/>
    <mergeCell ref="NOU33:NOV33"/>
    <mergeCell ref="NOW33:NOX33"/>
    <mergeCell ref="NOY33:NOZ33"/>
    <mergeCell ref="NPA33:NPB33"/>
    <mergeCell ref="NOI33:NOJ33"/>
    <mergeCell ref="NOK33:NOL33"/>
    <mergeCell ref="NOM33:NON33"/>
    <mergeCell ref="NOO33:NOP33"/>
    <mergeCell ref="NOQ33:NOR33"/>
    <mergeCell ref="NNY33:NNZ33"/>
    <mergeCell ref="NOA33:NOB33"/>
    <mergeCell ref="NOC33:NOD33"/>
    <mergeCell ref="NOE33:NOF33"/>
    <mergeCell ref="NOG33:NOH33"/>
    <mergeCell ref="NNO33:NNP33"/>
    <mergeCell ref="NNQ33:NNR33"/>
    <mergeCell ref="NNS33:NNT33"/>
    <mergeCell ref="NNU33:NNV33"/>
    <mergeCell ref="NNW33:NNX33"/>
    <mergeCell ref="NNE33:NNF33"/>
    <mergeCell ref="NNG33:NNH33"/>
    <mergeCell ref="NNI33:NNJ33"/>
    <mergeCell ref="NNK33:NNL33"/>
    <mergeCell ref="NNM33:NNN33"/>
    <mergeCell ref="NSE33:NSF33"/>
    <mergeCell ref="NSG33:NSH33"/>
    <mergeCell ref="NSI33:NSJ33"/>
    <mergeCell ref="NSK33:NSL33"/>
    <mergeCell ref="NSM33:NSN33"/>
    <mergeCell ref="NRU33:NRV33"/>
    <mergeCell ref="NRW33:NRX33"/>
    <mergeCell ref="NRY33:NRZ33"/>
    <mergeCell ref="NSA33:NSB33"/>
    <mergeCell ref="NSC33:NSD33"/>
    <mergeCell ref="NRK33:NRL33"/>
    <mergeCell ref="NRM33:NRN33"/>
    <mergeCell ref="NRO33:NRP33"/>
    <mergeCell ref="NRQ33:NRR33"/>
    <mergeCell ref="NRS33:NRT33"/>
    <mergeCell ref="NRA33:NRB33"/>
    <mergeCell ref="NRC33:NRD33"/>
    <mergeCell ref="NRE33:NRF33"/>
    <mergeCell ref="NRG33:NRH33"/>
    <mergeCell ref="NRI33:NRJ33"/>
    <mergeCell ref="NQQ33:NQR33"/>
    <mergeCell ref="NQS33:NQT33"/>
    <mergeCell ref="NQU33:NQV33"/>
    <mergeCell ref="NQW33:NQX33"/>
    <mergeCell ref="NQY33:NQZ33"/>
    <mergeCell ref="NQG33:NQH33"/>
    <mergeCell ref="NQI33:NQJ33"/>
    <mergeCell ref="NQK33:NQL33"/>
    <mergeCell ref="NQM33:NQN33"/>
    <mergeCell ref="NQO33:NQP33"/>
    <mergeCell ref="NPW33:NPX33"/>
    <mergeCell ref="NPY33:NPZ33"/>
    <mergeCell ref="NQA33:NQB33"/>
    <mergeCell ref="NQC33:NQD33"/>
    <mergeCell ref="NQE33:NQF33"/>
    <mergeCell ref="NUW33:NUX33"/>
    <mergeCell ref="NUY33:NUZ33"/>
    <mergeCell ref="NVA33:NVB33"/>
    <mergeCell ref="NVC33:NVD33"/>
    <mergeCell ref="NVE33:NVF33"/>
    <mergeCell ref="NUM33:NUN33"/>
    <mergeCell ref="NUO33:NUP33"/>
    <mergeCell ref="NUQ33:NUR33"/>
    <mergeCell ref="NUS33:NUT33"/>
    <mergeCell ref="NUU33:NUV33"/>
    <mergeCell ref="NUC33:NUD33"/>
    <mergeCell ref="NUE33:NUF33"/>
    <mergeCell ref="NUG33:NUH33"/>
    <mergeCell ref="NUI33:NUJ33"/>
    <mergeCell ref="NUK33:NUL33"/>
    <mergeCell ref="NTS33:NTT33"/>
    <mergeCell ref="NTU33:NTV33"/>
    <mergeCell ref="NTW33:NTX33"/>
    <mergeCell ref="NTY33:NTZ33"/>
    <mergeCell ref="NUA33:NUB33"/>
    <mergeCell ref="NTI33:NTJ33"/>
    <mergeCell ref="NTK33:NTL33"/>
    <mergeCell ref="NTM33:NTN33"/>
    <mergeCell ref="NTO33:NTP33"/>
    <mergeCell ref="NTQ33:NTR33"/>
    <mergeCell ref="NSY33:NSZ33"/>
    <mergeCell ref="NTA33:NTB33"/>
    <mergeCell ref="NTC33:NTD33"/>
    <mergeCell ref="NTE33:NTF33"/>
    <mergeCell ref="NTG33:NTH33"/>
    <mergeCell ref="NSO33:NSP33"/>
    <mergeCell ref="NSQ33:NSR33"/>
    <mergeCell ref="NSS33:NST33"/>
    <mergeCell ref="NSU33:NSV33"/>
    <mergeCell ref="NSW33:NSX33"/>
    <mergeCell ref="NXO33:NXP33"/>
    <mergeCell ref="NXQ33:NXR33"/>
    <mergeCell ref="NXS33:NXT33"/>
    <mergeCell ref="NXU33:NXV33"/>
    <mergeCell ref="NXW33:NXX33"/>
    <mergeCell ref="NXE33:NXF33"/>
    <mergeCell ref="NXG33:NXH33"/>
    <mergeCell ref="NXI33:NXJ33"/>
    <mergeCell ref="NXK33:NXL33"/>
    <mergeCell ref="NXM33:NXN33"/>
    <mergeCell ref="NWU33:NWV33"/>
    <mergeCell ref="NWW33:NWX33"/>
    <mergeCell ref="NWY33:NWZ33"/>
    <mergeCell ref="NXA33:NXB33"/>
    <mergeCell ref="NXC33:NXD33"/>
    <mergeCell ref="NWK33:NWL33"/>
    <mergeCell ref="NWM33:NWN33"/>
    <mergeCell ref="NWO33:NWP33"/>
    <mergeCell ref="NWQ33:NWR33"/>
    <mergeCell ref="NWS33:NWT33"/>
    <mergeCell ref="NWA33:NWB33"/>
    <mergeCell ref="NWC33:NWD33"/>
    <mergeCell ref="NWE33:NWF33"/>
    <mergeCell ref="NWG33:NWH33"/>
    <mergeCell ref="NWI33:NWJ33"/>
    <mergeCell ref="NVQ33:NVR33"/>
    <mergeCell ref="NVS33:NVT33"/>
    <mergeCell ref="NVU33:NVV33"/>
    <mergeCell ref="NVW33:NVX33"/>
    <mergeCell ref="NVY33:NVZ33"/>
    <mergeCell ref="NVG33:NVH33"/>
    <mergeCell ref="NVI33:NVJ33"/>
    <mergeCell ref="NVK33:NVL33"/>
    <mergeCell ref="NVM33:NVN33"/>
    <mergeCell ref="NVO33:NVP33"/>
    <mergeCell ref="OAG33:OAH33"/>
    <mergeCell ref="OAI33:OAJ33"/>
    <mergeCell ref="OAK33:OAL33"/>
    <mergeCell ref="OAM33:OAN33"/>
    <mergeCell ref="OAO33:OAP33"/>
    <mergeCell ref="NZW33:NZX33"/>
    <mergeCell ref="NZY33:NZZ33"/>
    <mergeCell ref="OAA33:OAB33"/>
    <mergeCell ref="OAC33:OAD33"/>
    <mergeCell ref="OAE33:OAF33"/>
    <mergeCell ref="NZM33:NZN33"/>
    <mergeCell ref="NZO33:NZP33"/>
    <mergeCell ref="NZQ33:NZR33"/>
    <mergeCell ref="NZS33:NZT33"/>
    <mergeCell ref="NZU33:NZV33"/>
    <mergeCell ref="NZC33:NZD33"/>
    <mergeCell ref="NZE33:NZF33"/>
    <mergeCell ref="NZG33:NZH33"/>
    <mergeCell ref="NZI33:NZJ33"/>
    <mergeCell ref="NZK33:NZL33"/>
    <mergeCell ref="NYS33:NYT33"/>
    <mergeCell ref="NYU33:NYV33"/>
    <mergeCell ref="NYW33:NYX33"/>
    <mergeCell ref="NYY33:NYZ33"/>
    <mergeCell ref="NZA33:NZB33"/>
    <mergeCell ref="NYI33:NYJ33"/>
    <mergeCell ref="NYK33:NYL33"/>
    <mergeCell ref="NYM33:NYN33"/>
    <mergeCell ref="NYO33:NYP33"/>
    <mergeCell ref="NYQ33:NYR33"/>
    <mergeCell ref="NXY33:NXZ33"/>
    <mergeCell ref="NYA33:NYB33"/>
    <mergeCell ref="NYC33:NYD33"/>
    <mergeCell ref="NYE33:NYF33"/>
    <mergeCell ref="NYG33:NYH33"/>
    <mergeCell ref="OCY33:OCZ33"/>
    <mergeCell ref="ODA33:ODB33"/>
    <mergeCell ref="ODC33:ODD33"/>
    <mergeCell ref="ODE33:ODF33"/>
    <mergeCell ref="ODG33:ODH33"/>
    <mergeCell ref="OCO33:OCP33"/>
    <mergeCell ref="OCQ33:OCR33"/>
    <mergeCell ref="OCS33:OCT33"/>
    <mergeCell ref="OCU33:OCV33"/>
    <mergeCell ref="OCW33:OCX33"/>
    <mergeCell ref="OCE33:OCF33"/>
    <mergeCell ref="OCG33:OCH33"/>
    <mergeCell ref="OCI33:OCJ33"/>
    <mergeCell ref="OCK33:OCL33"/>
    <mergeCell ref="OCM33:OCN33"/>
    <mergeCell ref="OBU33:OBV33"/>
    <mergeCell ref="OBW33:OBX33"/>
    <mergeCell ref="OBY33:OBZ33"/>
    <mergeCell ref="OCA33:OCB33"/>
    <mergeCell ref="OCC33:OCD33"/>
    <mergeCell ref="OBK33:OBL33"/>
    <mergeCell ref="OBM33:OBN33"/>
    <mergeCell ref="OBO33:OBP33"/>
    <mergeCell ref="OBQ33:OBR33"/>
    <mergeCell ref="OBS33:OBT33"/>
    <mergeCell ref="OBA33:OBB33"/>
    <mergeCell ref="OBC33:OBD33"/>
    <mergeCell ref="OBE33:OBF33"/>
    <mergeCell ref="OBG33:OBH33"/>
    <mergeCell ref="OBI33:OBJ33"/>
    <mergeCell ref="OAQ33:OAR33"/>
    <mergeCell ref="OAS33:OAT33"/>
    <mergeCell ref="OAU33:OAV33"/>
    <mergeCell ref="OAW33:OAX33"/>
    <mergeCell ref="OAY33:OAZ33"/>
    <mergeCell ref="OFQ33:OFR33"/>
    <mergeCell ref="OFS33:OFT33"/>
    <mergeCell ref="OFU33:OFV33"/>
    <mergeCell ref="OFW33:OFX33"/>
    <mergeCell ref="OFY33:OFZ33"/>
    <mergeCell ref="OFG33:OFH33"/>
    <mergeCell ref="OFI33:OFJ33"/>
    <mergeCell ref="OFK33:OFL33"/>
    <mergeCell ref="OFM33:OFN33"/>
    <mergeCell ref="OFO33:OFP33"/>
    <mergeCell ref="OEW33:OEX33"/>
    <mergeCell ref="OEY33:OEZ33"/>
    <mergeCell ref="OFA33:OFB33"/>
    <mergeCell ref="OFC33:OFD33"/>
    <mergeCell ref="OFE33:OFF33"/>
    <mergeCell ref="OEM33:OEN33"/>
    <mergeCell ref="OEO33:OEP33"/>
    <mergeCell ref="OEQ33:OER33"/>
    <mergeCell ref="OES33:OET33"/>
    <mergeCell ref="OEU33:OEV33"/>
    <mergeCell ref="OEC33:OED33"/>
    <mergeCell ref="OEE33:OEF33"/>
    <mergeCell ref="OEG33:OEH33"/>
    <mergeCell ref="OEI33:OEJ33"/>
    <mergeCell ref="OEK33:OEL33"/>
    <mergeCell ref="ODS33:ODT33"/>
    <mergeCell ref="ODU33:ODV33"/>
    <mergeCell ref="ODW33:ODX33"/>
    <mergeCell ref="ODY33:ODZ33"/>
    <mergeCell ref="OEA33:OEB33"/>
    <mergeCell ref="ODI33:ODJ33"/>
    <mergeCell ref="ODK33:ODL33"/>
    <mergeCell ref="ODM33:ODN33"/>
    <mergeCell ref="ODO33:ODP33"/>
    <mergeCell ref="ODQ33:ODR33"/>
    <mergeCell ref="OII33:OIJ33"/>
    <mergeCell ref="OIK33:OIL33"/>
    <mergeCell ref="OIM33:OIN33"/>
    <mergeCell ref="OIO33:OIP33"/>
    <mergeCell ref="OIQ33:OIR33"/>
    <mergeCell ref="OHY33:OHZ33"/>
    <mergeCell ref="OIA33:OIB33"/>
    <mergeCell ref="OIC33:OID33"/>
    <mergeCell ref="OIE33:OIF33"/>
    <mergeCell ref="OIG33:OIH33"/>
    <mergeCell ref="OHO33:OHP33"/>
    <mergeCell ref="OHQ33:OHR33"/>
    <mergeCell ref="OHS33:OHT33"/>
    <mergeCell ref="OHU33:OHV33"/>
    <mergeCell ref="OHW33:OHX33"/>
    <mergeCell ref="OHE33:OHF33"/>
    <mergeCell ref="OHG33:OHH33"/>
    <mergeCell ref="OHI33:OHJ33"/>
    <mergeCell ref="OHK33:OHL33"/>
    <mergeCell ref="OHM33:OHN33"/>
    <mergeCell ref="OGU33:OGV33"/>
    <mergeCell ref="OGW33:OGX33"/>
    <mergeCell ref="OGY33:OGZ33"/>
    <mergeCell ref="OHA33:OHB33"/>
    <mergeCell ref="OHC33:OHD33"/>
    <mergeCell ref="OGK33:OGL33"/>
    <mergeCell ref="OGM33:OGN33"/>
    <mergeCell ref="OGO33:OGP33"/>
    <mergeCell ref="OGQ33:OGR33"/>
    <mergeCell ref="OGS33:OGT33"/>
    <mergeCell ref="OGA33:OGB33"/>
    <mergeCell ref="OGC33:OGD33"/>
    <mergeCell ref="OGE33:OGF33"/>
    <mergeCell ref="OGG33:OGH33"/>
    <mergeCell ref="OGI33:OGJ33"/>
    <mergeCell ref="OLA33:OLB33"/>
    <mergeCell ref="OLC33:OLD33"/>
    <mergeCell ref="OLE33:OLF33"/>
    <mergeCell ref="OLG33:OLH33"/>
    <mergeCell ref="OLI33:OLJ33"/>
    <mergeCell ref="OKQ33:OKR33"/>
    <mergeCell ref="OKS33:OKT33"/>
    <mergeCell ref="OKU33:OKV33"/>
    <mergeCell ref="OKW33:OKX33"/>
    <mergeCell ref="OKY33:OKZ33"/>
    <mergeCell ref="OKG33:OKH33"/>
    <mergeCell ref="OKI33:OKJ33"/>
    <mergeCell ref="OKK33:OKL33"/>
    <mergeCell ref="OKM33:OKN33"/>
    <mergeCell ref="OKO33:OKP33"/>
    <mergeCell ref="OJW33:OJX33"/>
    <mergeCell ref="OJY33:OJZ33"/>
    <mergeCell ref="OKA33:OKB33"/>
    <mergeCell ref="OKC33:OKD33"/>
    <mergeCell ref="OKE33:OKF33"/>
    <mergeCell ref="OJM33:OJN33"/>
    <mergeCell ref="OJO33:OJP33"/>
    <mergeCell ref="OJQ33:OJR33"/>
    <mergeCell ref="OJS33:OJT33"/>
    <mergeCell ref="OJU33:OJV33"/>
    <mergeCell ref="OJC33:OJD33"/>
    <mergeCell ref="OJE33:OJF33"/>
    <mergeCell ref="OJG33:OJH33"/>
    <mergeCell ref="OJI33:OJJ33"/>
    <mergeCell ref="OJK33:OJL33"/>
    <mergeCell ref="OIS33:OIT33"/>
    <mergeCell ref="OIU33:OIV33"/>
    <mergeCell ref="OIW33:OIX33"/>
    <mergeCell ref="OIY33:OIZ33"/>
    <mergeCell ref="OJA33:OJB33"/>
    <mergeCell ref="ONS33:ONT33"/>
    <mergeCell ref="ONU33:ONV33"/>
    <mergeCell ref="ONW33:ONX33"/>
    <mergeCell ref="ONY33:ONZ33"/>
    <mergeCell ref="OOA33:OOB33"/>
    <mergeCell ref="ONI33:ONJ33"/>
    <mergeCell ref="ONK33:ONL33"/>
    <mergeCell ref="ONM33:ONN33"/>
    <mergeCell ref="ONO33:ONP33"/>
    <mergeCell ref="ONQ33:ONR33"/>
    <mergeCell ref="OMY33:OMZ33"/>
    <mergeCell ref="ONA33:ONB33"/>
    <mergeCell ref="ONC33:OND33"/>
    <mergeCell ref="ONE33:ONF33"/>
    <mergeCell ref="ONG33:ONH33"/>
    <mergeCell ref="OMO33:OMP33"/>
    <mergeCell ref="OMQ33:OMR33"/>
    <mergeCell ref="OMS33:OMT33"/>
    <mergeCell ref="OMU33:OMV33"/>
    <mergeCell ref="OMW33:OMX33"/>
    <mergeCell ref="OME33:OMF33"/>
    <mergeCell ref="OMG33:OMH33"/>
    <mergeCell ref="OMI33:OMJ33"/>
    <mergeCell ref="OMK33:OML33"/>
    <mergeCell ref="OMM33:OMN33"/>
    <mergeCell ref="OLU33:OLV33"/>
    <mergeCell ref="OLW33:OLX33"/>
    <mergeCell ref="OLY33:OLZ33"/>
    <mergeCell ref="OMA33:OMB33"/>
    <mergeCell ref="OMC33:OMD33"/>
    <mergeCell ref="OLK33:OLL33"/>
    <mergeCell ref="OLM33:OLN33"/>
    <mergeCell ref="OLO33:OLP33"/>
    <mergeCell ref="OLQ33:OLR33"/>
    <mergeCell ref="OLS33:OLT33"/>
    <mergeCell ref="OQK33:OQL33"/>
    <mergeCell ref="OQM33:OQN33"/>
    <mergeCell ref="OQO33:OQP33"/>
    <mergeCell ref="OQQ33:OQR33"/>
    <mergeCell ref="OQS33:OQT33"/>
    <mergeCell ref="OQA33:OQB33"/>
    <mergeCell ref="OQC33:OQD33"/>
    <mergeCell ref="OQE33:OQF33"/>
    <mergeCell ref="OQG33:OQH33"/>
    <mergeCell ref="OQI33:OQJ33"/>
    <mergeCell ref="OPQ33:OPR33"/>
    <mergeCell ref="OPS33:OPT33"/>
    <mergeCell ref="OPU33:OPV33"/>
    <mergeCell ref="OPW33:OPX33"/>
    <mergeCell ref="OPY33:OPZ33"/>
    <mergeCell ref="OPG33:OPH33"/>
    <mergeCell ref="OPI33:OPJ33"/>
    <mergeCell ref="OPK33:OPL33"/>
    <mergeCell ref="OPM33:OPN33"/>
    <mergeCell ref="OPO33:OPP33"/>
    <mergeCell ref="OOW33:OOX33"/>
    <mergeCell ref="OOY33:OOZ33"/>
    <mergeCell ref="OPA33:OPB33"/>
    <mergeCell ref="OPC33:OPD33"/>
    <mergeCell ref="OPE33:OPF33"/>
    <mergeCell ref="OOM33:OON33"/>
    <mergeCell ref="OOO33:OOP33"/>
    <mergeCell ref="OOQ33:OOR33"/>
    <mergeCell ref="OOS33:OOT33"/>
    <mergeCell ref="OOU33:OOV33"/>
    <mergeCell ref="OOC33:OOD33"/>
    <mergeCell ref="OOE33:OOF33"/>
    <mergeCell ref="OOG33:OOH33"/>
    <mergeCell ref="OOI33:OOJ33"/>
    <mergeCell ref="OOK33:OOL33"/>
    <mergeCell ref="OTC33:OTD33"/>
    <mergeCell ref="OTE33:OTF33"/>
    <mergeCell ref="OTG33:OTH33"/>
    <mergeCell ref="OTI33:OTJ33"/>
    <mergeCell ref="OTK33:OTL33"/>
    <mergeCell ref="OSS33:OST33"/>
    <mergeCell ref="OSU33:OSV33"/>
    <mergeCell ref="OSW33:OSX33"/>
    <mergeCell ref="OSY33:OSZ33"/>
    <mergeCell ref="OTA33:OTB33"/>
    <mergeCell ref="OSI33:OSJ33"/>
    <mergeCell ref="OSK33:OSL33"/>
    <mergeCell ref="OSM33:OSN33"/>
    <mergeCell ref="OSO33:OSP33"/>
    <mergeCell ref="OSQ33:OSR33"/>
    <mergeCell ref="ORY33:ORZ33"/>
    <mergeCell ref="OSA33:OSB33"/>
    <mergeCell ref="OSC33:OSD33"/>
    <mergeCell ref="OSE33:OSF33"/>
    <mergeCell ref="OSG33:OSH33"/>
    <mergeCell ref="ORO33:ORP33"/>
    <mergeCell ref="ORQ33:ORR33"/>
    <mergeCell ref="ORS33:ORT33"/>
    <mergeCell ref="ORU33:ORV33"/>
    <mergeCell ref="ORW33:ORX33"/>
    <mergeCell ref="ORE33:ORF33"/>
    <mergeCell ref="ORG33:ORH33"/>
    <mergeCell ref="ORI33:ORJ33"/>
    <mergeCell ref="ORK33:ORL33"/>
    <mergeCell ref="ORM33:ORN33"/>
    <mergeCell ref="OQU33:OQV33"/>
    <mergeCell ref="OQW33:OQX33"/>
    <mergeCell ref="OQY33:OQZ33"/>
    <mergeCell ref="ORA33:ORB33"/>
    <mergeCell ref="ORC33:ORD33"/>
    <mergeCell ref="OVU33:OVV33"/>
    <mergeCell ref="OVW33:OVX33"/>
    <mergeCell ref="OVY33:OVZ33"/>
    <mergeCell ref="OWA33:OWB33"/>
    <mergeCell ref="OWC33:OWD33"/>
    <mergeCell ref="OVK33:OVL33"/>
    <mergeCell ref="OVM33:OVN33"/>
    <mergeCell ref="OVO33:OVP33"/>
    <mergeCell ref="OVQ33:OVR33"/>
    <mergeCell ref="OVS33:OVT33"/>
    <mergeCell ref="OVA33:OVB33"/>
    <mergeCell ref="OVC33:OVD33"/>
    <mergeCell ref="OVE33:OVF33"/>
    <mergeCell ref="OVG33:OVH33"/>
    <mergeCell ref="OVI33:OVJ33"/>
    <mergeCell ref="OUQ33:OUR33"/>
    <mergeCell ref="OUS33:OUT33"/>
    <mergeCell ref="OUU33:OUV33"/>
    <mergeCell ref="OUW33:OUX33"/>
    <mergeCell ref="OUY33:OUZ33"/>
    <mergeCell ref="OUG33:OUH33"/>
    <mergeCell ref="OUI33:OUJ33"/>
    <mergeCell ref="OUK33:OUL33"/>
    <mergeCell ref="OUM33:OUN33"/>
    <mergeCell ref="OUO33:OUP33"/>
    <mergeCell ref="OTW33:OTX33"/>
    <mergeCell ref="OTY33:OTZ33"/>
    <mergeCell ref="OUA33:OUB33"/>
    <mergeCell ref="OUC33:OUD33"/>
    <mergeCell ref="OUE33:OUF33"/>
    <mergeCell ref="OTM33:OTN33"/>
    <mergeCell ref="OTO33:OTP33"/>
    <mergeCell ref="OTQ33:OTR33"/>
    <mergeCell ref="OTS33:OTT33"/>
    <mergeCell ref="OTU33:OTV33"/>
    <mergeCell ref="OYM33:OYN33"/>
    <mergeCell ref="OYO33:OYP33"/>
    <mergeCell ref="OYQ33:OYR33"/>
    <mergeCell ref="OYS33:OYT33"/>
    <mergeCell ref="OYU33:OYV33"/>
    <mergeCell ref="OYC33:OYD33"/>
    <mergeCell ref="OYE33:OYF33"/>
    <mergeCell ref="OYG33:OYH33"/>
    <mergeCell ref="OYI33:OYJ33"/>
    <mergeCell ref="OYK33:OYL33"/>
    <mergeCell ref="OXS33:OXT33"/>
    <mergeCell ref="OXU33:OXV33"/>
    <mergeCell ref="OXW33:OXX33"/>
    <mergeCell ref="OXY33:OXZ33"/>
    <mergeCell ref="OYA33:OYB33"/>
    <mergeCell ref="OXI33:OXJ33"/>
    <mergeCell ref="OXK33:OXL33"/>
    <mergeCell ref="OXM33:OXN33"/>
    <mergeCell ref="OXO33:OXP33"/>
    <mergeCell ref="OXQ33:OXR33"/>
    <mergeCell ref="OWY33:OWZ33"/>
    <mergeCell ref="OXA33:OXB33"/>
    <mergeCell ref="OXC33:OXD33"/>
    <mergeCell ref="OXE33:OXF33"/>
    <mergeCell ref="OXG33:OXH33"/>
    <mergeCell ref="OWO33:OWP33"/>
    <mergeCell ref="OWQ33:OWR33"/>
    <mergeCell ref="OWS33:OWT33"/>
    <mergeCell ref="OWU33:OWV33"/>
    <mergeCell ref="OWW33:OWX33"/>
    <mergeCell ref="OWE33:OWF33"/>
    <mergeCell ref="OWG33:OWH33"/>
    <mergeCell ref="OWI33:OWJ33"/>
    <mergeCell ref="OWK33:OWL33"/>
    <mergeCell ref="OWM33:OWN33"/>
    <mergeCell ref="PBE33:PBF33"/>
    <mergeCell ref="PBG33:PBH33"/>
    <mergeCell ref="PBI33:PBJ33"/>
    <mergeCell ref="PBK33:PBL33"/>
    <mergeCell ref="PBM33:PBN33"/>
    <mergeCell ref="PAU33:PAV33"/>
    <mergeCell ref="PAW33:PAX33"/>
    <mergeCell ref="PAY33:PAZ33"/>
    <mergeCell ref="PBA33:PBB33"/>
    <mergeCell ref="PBC33:PBD33"/>
    <mergeCell ref="PAK33:PAL33"/>
    <mergeCell ref="PAM33:PAN33"/>
    <mergeCell ref="PAO33:PAP33"/>
    <mergeCell ref="PAQ33:PAR33"/>
    <mergeCell ref="PAS33:PAT33"/>
    <mergeCell ref="PAA33:PAB33"/>
    <mergeCell ref="PAC33:PAD33"/>
    <mergeCell ref="PAE33:PAF33"/>
    <mergeCell ref="PAG33:PAH33"/>
    <mergeCell ref="PAI33:PAJ33"/>
    <mergeCell ref="OZQ33:OZR33"/>
    <mergeCell ref="OZS33:OZT33"/>
    <mergeCell ref="OZU33:OZV33"/>
    <mergeCell ref="OZW33:OZX33"/>
    <mergeCell ref="OZY33:OZZ33"/>
    <mergeCell ref="OZG33:OZH33"/>
    <mergeCell ref="OZI33:OZJ33"/>
    <mergeCell ref="OZK33:OZL33"/>
    <mergeCell ref="OZM33:OZN33"/>
    <mergeCell ref="OZO33:OZP33"/>
    <mergeCell ref="OYW33:OYX33"/>
    <mergeCell ref="OYY33:OYZ33"/>
    <mergeCell ref="OZA33:OZB33"/>
    <mergeCell ref="OZC33:OZD33"/>
    <mergeCell ref="OZE33:OZF33"/>
    <mergeCell ref="PDW33:PDX33"/>
    <mergeCell ref="PDY33:PDZ33"/>
    <mergeCell ref="PEA33:PEB33"/>
    <mergeCell ref="PEC33:PED33"/>
    <mergeCell ref="PEE33:PEF33"/>
    <mergeCell ref="PDM33:PDN33"/>
    <mergeCell ref="PDO33:PDP33"/>
    <mergeCell ref="PDQ33:PDR33"/>
    <mergeCell ref="PDS33:PDT33"/>
    <mergeCell ref="PDU33:PDV33"/>
    <mergeCell ref="PDC33:PDD33"/>
    <mergeCell ref="PDE33:PDF33"/>
    <mergeCell ref="PDG33:PDH33"/>
    <mergeCell ref="PDI33:PDJ33"/>
    <mergeCell ref="PDK33:PDL33"/>
    <mergeCell ref="PCS33:PCT33"/>
    <mergeCell ref="PCU33:PCV33"/>
    <mergeCell ref="PCW33:PCX33"/>
    <mergeCell ref="PCY33:PCZ33"/>
    <mergeCell ref="PDA33:PDB33"/>
    <mergeCell ref="PCI33:PCJ33"/>
    <mergeCell ref="PCK33:PCL33"/>
    <mergeCell ref="PCM33:PCN33"/>
    <mergeCell ref="PCO33:PCP33"/>
    <mergeCell ref="PCQ33:PCR33"/>
    <mergeCell ref="PBY33:PBZ33"/>
    <mergeCell ref="PCA33:PCB33"/>
    <mergeCell ref="PCC33:PCD33"/>
    <mergeCell ref="PCE33:PCF33"/>
    <mergeCell ref="PCG33:PCH33"/>
    <mergeCell ref="PBO33:PBP33"/>
    <mergeCell ref="PBQ33:PBR33"/>
    <mergeCell ref="PBS33:PBT33"/>
    <mergeCell ref="PBU33:PBV33"/>
    <mergeCell ref="PBW33:PBX33"/>
    <mergeCell ref="PGO33:PGP33"/>
    <mergeCell ref="PGQ33:PGR33"/>
    <mergeCell ref="PGS33:PGT33"/>
    <mergeCell ref="PGU33:PGV33"/>
    <mergeCell ref="PGW33:PGX33"/>
    <mergeCell ref="PGE33:PGF33"/>
    <mergeCell ref="PGG33:PGH33"/>
    <mergeCell ref="PGI33:PGJ33"/>
    <mergeCell ref="PGK33:PGL33"/>
    <mergeCell ref="PGM33:PGN33"/>
    <mergeCell ref="PFU33:PFV33"/>
    <mergeCell ref="PFW33:PFX33"/>
    <mergeCell ref="PFY33:PFZ33"/>
    <mergeCell ref="PGA33:PGB33"/>
    <mergeCell ref="PGC33:PGD33"/>
    <mergeCell ref="PFK33:PFL33"/>
    <mergeCell ref="PFM33:PFN33"/>
    <mergeCell ref="PFO33:PFP33"/>
    <mergeCell ref="PFQ33:PFR33"/>
    <mergeCell ref="PFS33:PFT33"/>
    <mergeCell ref="PFA33:PFB33"/>
    <mergeCell ref="PFC33:PFD33"/>
    <mergeCell ref="PFE33:PFF33"/>
    <mergeCell ref="PFG33:PFH33"/>
    <mergeCell ref="PFI33:PFJ33"/>
    <mergeCell ref="PEQ33:PER33"/>
    <mergeCell ref="PES33:PET33"/>
    <mergeCell ref="PEU33:PEV33"/>
    <mergeCell ref="PEW33:PEX33"/>
    <mergeCell ref="PEY33:PEZ33"/>
    <mergeCell ref="PEG33:PEH33"/>
    <mergeCell ref="PEI33:PEJ33"/>
    <mergeCell ref="PEK33:PEL33"/>
    <mergeCell ref="PEM33:PEN33"/>
    <mergeCell ref="PEO33:PEP33"/>
    <mergeCell ref="PJG33:PJH33"/>
    <mergeCell ref="PJI33:PJJ33"/>
    <mergeCell ref="PJK33:PJL33"/>
    <mergeCell ref="PJM33:PJN33"/>
    <mergeCell ref="PJO33:PJP33"/>
    <mergeCell ref="PIW33:PIX33"/>
    <mergeCell ref="PIY33:PIZ33"/>
    <mergeCell ref="PJA33:PJB33"/>
    <mergeCell ref="PJC33:PJD33"/>
    <mergeCell ref="PJE33:PJF33"/>
    <mergeCell ref="PIM33:PIN33"/>
    <mergeCell ref="PIO33:PIP33"/>
    <mergeCell ref="PIQ33:PIR33"/>
    <mergeCell ref="PIS33:PIT33"/>
    <mergeCell ref="PIU33:PIV33"/>
    <mergeCell ref="PIC33:PID33"/>
    <mergeCell ref="PIE33:PIF33"/>
    <mergeCell ref="PIG33:PIH33"/>
    <mergeCell ref="PII33:PIJ33"/>
    <mergeCell ref="PIK33:PIL33"/>
    <mergeCell ref="PHS33:PHT33"/>
    <mergeCell ref="PHU33:PHV33"/>
    <mergeCell ref="PHW33:PHX33"/>
    <mergeCell ref="PHY33:PHZ33"/>
    <mergeCell ref="PIA33:PIB33"/>
    <mergeCell ref="PHI33:PHJ33"/>
    <mergeCell ref="PHK33:PHL33"/>
    <mergeCell ref="PHM33:PHN33"/>
    <mergeCell ref="PHO33:PHP33"/>
    <mergeCell ref="PHQ33:PHR33"/>
    <mergeCell ref="PGY33:PGZ33"/>
    <mergeCell ref="PHA33:PHB33"/>
    <mergeCell ref="PHC33:PHD33"/>
    <mergeCell ref="PHE33:PHF33"/>
    <mergeCell ref="PHG33:PHH33"/>
    <mergeCell ref="PLY33:PLZ33"/>
    <mergeCell ref="PMA33:PMB33"/>
    <mergeCell ref="PMC33:PMD33"/>
    <mergeCell ref="PME33:PMF33"/>
    <mergeCell ref="PMG33:PMH33"/>
    <mergeCell ref="PLO33:PLP33"/>
    <mergeCell ref="PLQ33:PLR33"/>
    <mergeCell ref="PLS33:PLT33"/>
    <mergeCell ref="PLU33:PLV33"/>
    <mergeCell ref="PLW33:PLX33"/>
    <mergeCell ref="PLE33:PLF33"/>
    <mergeCell ref="PLG33:PLH33"/>
    <mergeCell ref="PLI33:PLJ33"/>
    <mergeCell ref="PLK33:PLL33"/>
    <mergeCell ref="PLM33:PLN33"/>
    <mergeCell ref="PKU33:PKV33"/>
    <mergeCell ref="PKW33:PKX33"/>
    <mergeCell ref="PKY33:PKZ33"/>
    <mergeCell ref="PLA33:PLB33"/>
    <mergeCell ref="PLC33:PLD33"/>
    <mergeCell ref="PKK33:PKL33"/>
    <mergeCell ref="PKM33:PKN33"/>
    <mergeCell ref="PKO33:PKP33"/>
    <mergeCell ref="PKQ33:PKR33"/>
    <mergeCell ref="PKS33:PKT33"/>
    <mergeCell ref="PKA33:PKB33"/>
    <mergeCell ref="PKC33:PKD33"/>
    <mergeCell ref="PKE33:PKF33"/>
    <mergeCell ref="PKG33:PKH33"/>
    <mergeCell ref="PKI33:PKJ33"/>
    <mergeCell ref="PJQ33:PJR33"/>
    <mergeCell ref="PJS33:PJT33"/>
    <mergeCell ref="PJU33:PJV33"/>
    <mergeCell ref="PJW33:PJX33"/>
    <mergeCell ref="PJY33:PJZ33"/>
    <mergeCell ref="POQ33:POR33"/>
    <mergeCell ref="POS33:POT33"/>
    <mergeCell ref="POU33:POV33"/>
    <mergeCell ref="POW33:POX33"/>
    <mergeCell ref="POY33:POZ33"/>
    <mergeCell ref="POG33:POH33"/>
    <mergeCell ref="POI33:POJ33"/>
    <mergeCell ref="POK33:POL33"/>
    <mergeCell ref="POM33:PON33"/>
    <mergeCell ref="POO33:POP33"/>
    <mergeCell ref="PNW33:PNX33"/>
    <mergeCell ref="PNY33:PNZ33"/>
    <mergeCell ref="POA33:POB33"/>
    <mergeCell ref="POC33:POD33"/>
    <mergeCell ref="POE33:POF33"/>
    <mergeCell ref="PNM33:PNN33"/>
    <mergeCell ref="PNO33:PNP33"/>
    <mergeCell ref="PNQ33:PNR33"/>
    <mergeCell ref="PNS33:PNT33"/>
    <mergeCell ref="PNU33:PNV33"/>
    <mergeCell ref="PNC33:PND33"/>
    <mergeCell ref="PNE33:PNF33"/>
    <mergeCell ref="PNG33:PNH33"/>
    <mergeCell ref="PNI33:PNJ33"/>
    <mergeCell ref="PNK33:PNL33"/>
    <mergeCell ref="PMS33:PMT33"/>
    <mergeCell ref="PMU33:PMV33"/>
    <mergeCell ref="PMW33:PMX33"/>
    <mergeCell ref="PMY33:PMZ33"/>
    <mergeCell ref="PNA33:PNB33"/>
    <mergeCell ref="PMI33:PMJ33"/>
    <mergeCell ref="PMK33:PML33"/>
    <mergeCell ref="PMM33:PMN33"/>
    <mergeCell ref="PMO33:PMP33"/>
    <mergeCell ref="PMQ33:PMR33"/>
    <mergeCell ref="PRI33:PRJ33"/>
    <mergeCell ref="PRK33:PRL33"/>
    <mergeCell ref="PRM33:PRN33"/>
    <mergeCell ref="PRO33:PRP33"/>
    <mergeCell ref="PRQ33:PRR33"/>
    <mergeCell ref="PQY33:PQZ33"/>
    <mergeCell ref="PRA33:PRB33"/>
    <mergeCell ref="PRC33:PRD33"/>
    <mergeCell ref="PRE33:PRF33"/>
    <mergeCell ref="PRG33:PRH33"/>
    <mergeCell ref="PQO33:PQP33"/>
    <mergeCell ref="PQQ33:PQR33"/>
    <mergeCell ref="PQS33:PQT33"/>
    <mergeCell ref="PQU33:PQV33"/>
    <mergeCell ref="PQW33:PQX33"/>
    <mergeCell ref="PQE33:PQF33"/>
    <mergeCell ref="PQG33:PQH33"/>
    <mergeCell ref="PQI33:PQJ33"/>
    <mergeCell ref="PQK33:PQL33"/>
    <mergeCell ref="PQM33:PQN33"/>
    <mergeCell ref="PPU33:PPV33"/>
    <mergeCell ref="PPW33:PPX33"/>
    <mergeCell ref="PPY33:PPZ33"/>
    <mergeCell ref="PQA33:PQB33"/>
    <mergeCell ref="PQC33:PQD33"/>
    <mergeCell ref="PPK33:PPL33"/>
    <mergeCell ref="PPM33:PPN33"/>
    <mergeCell ref="PPO33:PPP33"/>
    <mergeCell ref="PPQ33:PPR33"/>
    <mergeCell ref="PPS33:PPT33"/>
    <mergeCell ref="PPA33:PPB33"/>
    <mergeCell ref="PPC33:PPD33"/>
    <mergeCell ref="PPE33:PPF33"/>
    <mergeCell ref="PPG33:PPH33"/>
    <mergeCell ref="PPI33:PPJ33"/>
    <mergeCell ref="PUA33:PUB33"/>
    <mergeCell ref="PUC33:PUD33"/>
    <mergeCell ref="PUE33:PUF33"/>
    <mergeCell ref="PUG33:PUH33"/>
    <mergeCell ref="PUI33:PUJ33"/>
    <mergeCell ref="PTQ33:PTR33"/>
    <mergeCell ref="PTS33:PTT33"/>
    <mergeCell ref="PTU33:PTV33"/>
    <mergeCell ref="PTW33:PTX33"/>
    <mergeCell ref="PTY33:PTZ33"/>
    <mergeCell ref="PTG33:PTH33"/>
    <mergeCell ref="PTI33:PTJ33"/>
    <mergeCell ref="PTK33:PTL33"/>
    <mergeCell ref="PTM33:PTN33"/>
    <mergeCell ref="PTO33:PTP33"/>
    <mergeCell ref="PSW33:PSX33"/>
    <mergeCell ref="PSY33:PSZ33"/>
    <mergeCell ref="PTA33:PTB33"/>
    <mergeCell ref="PTC33:PTD33"/>
    <mergeCell ref="PTE33:PTF33"/>
    <mergeCell ref="PSM33:PSN33"/>
    <mergeCell ref="PSO33:PSP33"/>
    <mergeCell ref="PSQ33:PSR33"/>
    <mergeCell ref="PSS33:PST33"/>
    <mergeCell ref="PSU33:PSV33"/>
    <mergeCell ref="PSC33:PSD33"/>
    <mergeCell ref="PSE33:PSF33"/>
    <mergeCell ref="PSG33:PSH33"/>
    <mergeCell ref="PSI33:PSJ33"/>
    <mergeCell ref="PSK33:PSL33"/>
    <mergeCell ref="PRS33:PRT33"/>
    <mergeCell ref="PRU33:PRV33"/>
    <mergeCell ref="PRW33:PRX33"/>
    <mergeCell ref="PRY33:PRZ33"/>
    <mergeCell ref="PSA33:PSB33"/>
    <mergeCell ref="PWS33:PWT33"/>
    <mergeCell ref="PWU33:PWV33"/>
    <mergeCell ref="PWW33:PWX33"/>
    <mergeCell ref="PWY33:PWZ33"/>
    <mergeCell ref="PXA33:PXB33"/>
    <mergeCell ref="PWI33:PWJ33"/>
    <mergeCell ref="PWK33:PWL33"/>
    <mergeCell ref="PWM33:PWN33"/>
    <mergeCell ref="PWO33:PWP33"/>
    <mergeCell ref="PWQ33:PWR33"/>
    <mergeCell ref="PVY33:PVZ33"/>
    <mergeCell ref="PWA33:PWB33"/>
    <mergeCell ref="PWC33:PWD33"/>
    <mergeCell ref="PWE33:PWF33"/>
    <mergeCell ref="PWG33:PWH33"/>
    <mergeCell ref="PVO33:PVP33"/>
    <mergeCell ref="PVQ33:PVR33"/>
    <mergeCell ref="PVS33:PVT33"/>
    <mergeCell ref="PVU33:PVV33"/>
    <mergeCell ref="PVW33:PVX33"/>
    <mergeCell ref="PVE33:PVF33"/>
    <mergeCell ref="PVG33:PVH33"/>
    <mergeCell ref="PVI33:PVJ33"/>
    <mergeCell ref="PVK33:PVL33"/>
    <mergeCell ref="PVM33:PVN33"/>
    <mergeCell ref="PUU33:PUV33"/>
    <mergeCell ref="PUW33:PUX33"/>
    <mergeCell ref="PUY33:PUZ33"/>
    <mergeCell ref="PVA33:PVB33"/>
    <mergeCell ref="PVC33:PVD33"/>
    <mergeCell ref="PUK33:PUL33"/>
    <mergeCell ref="PUM33:PUN33"/>
    <mergeCell ref="PUO33:PUP33"/>
    <mergeCell ref="PUQ33:PUR33"/>
    <mergeCell ref="PUS33:PUT33"/>
    <mergeCell ref="PZK33:PZL33"/>
    <mergeCell ref="PZM33:PZN33"/>
    <mergeCell ref="PZO33:PZP33"/>
    <mergeCell ref="PZQ33:PZR33"/>
    <mergeCell ref="PZS33:PZT33"/>
    <mergeCell ref="PZA33:PZB33"/>
    <mergeCell ref="PZC33:PZD33"/>
    <mergeCell ref="PZE33:PZF33"/>
    <mergeCell ref="PZG33:PZH33"/>
    <mergeCell ref="PZI33:PZJ33"/>
    <mergeCell ref="PYQ33:PYR33"/>
    <mergeCell ref="PYS33:PYT33"/>
    <mergeCell ref="PYU33:PYV33"/>
    <mergeCell ref="PYW33:PYX33"/>
    <mergeCell ref="PYY33:PYZ33"/>
    <mergeCell ref="PYG33:PYH33"/>
    <mergeCell ref="PYI33:PYJ33"/>
    <mergeCell ref="PYK33:PYL33"/>
    <mergeCell ref="PYM33:PYN33"/>
    <mergeCell ref="PYO33:PYP33"/>
    <mergeCell ref="PXW33:PXX33"/>
    <mergeCell ref="PXY33:PXZ33"/>
    <mergeCell ref="PYA33:PYB33"/>
    <mergeCell ref="PYC33:PYD33"/>
    <mergeCell ref="PYE33:PYF33"/>
    <mergeCell ref="PXM33:PXN33"/>
    <mergeCell ref="PXO33:PXP33"/>
    <mergeCell ref="PXQ33:PXR33"/>
    <mergeCell ref="PXS33:PXT33"/>
    <mergeCell ref="PXU33:PXV33"/>
    <mergeCell ref="PXC33:PXD33"/>
    <mergeCell ref="PXE33:PXF33"/>
    <mergeCell ref="PXG33:PXH33"/>
    <mergeCell ref="PXI33:PXJ33"/>
    <mergeCell ref="PXK33:PXL33"/>
    <mergeCell ref="QCC33:QCD33"/>
    <mergeCell ref="QCE33:QCF33"/>
    <mergeCell ref="QCG33:QCH33"/>
    <mergeCell ref="QCI33:QCJ33"/>
    <mergeCell ref="QCK33:QCL33"/>
    <mergeCell ref="QBS33:QBT33"/>
    <mergeCell ref="QBU33:QBV33"/>
    <mergeCell ref="QBW33:QBX33"/>
    <mergeCell ref="QBY33:QBZ33"/>
    <mergeCell ref="QCA33:QCB33"/>
    <mergeCell ref="QBI33:QBJ33"/>
    <mergeCell ref="QBK33:QBL33"/>
    <mergeCell ref="QBM33:QBN33"/>
    <mergeCell ref="QBO33:QBP33"/>
    <mergeCell ref="QBQ33:QBR33"/>
    <mergeCell ref="QAY33:QAZ33"/>
    <mergeCell ref="QBA33:QBB33"/>
    <mergeCell ref="QBC33:QBD33"/>
    <mergeCell ref="QBE33:QBF33"/>
    <mergeCell ref="QBG33:QBH33"/>
    <mergeCell ref="QAO33:QAP33"/>
    <mergeCell ref="QAQ33:QAR33"/>
    <mergeCell ref="QAS33:QAT33"/>
    <mergeCell ref="QAU33:QAV33"/>
    <mergeCell ref="QAW33:QAX33"/>
    <mergeCell ref="QAE33:QAF33"/>
    <mergeCell ref="QAG33:QAH33"/>
    <mergeCell ref="QAI33:QAJ33"/>
    <mergeCell ref="QAK33:QAL33"/>
    <mergeCell ref="QAM33:QAN33"/>
    <mergeCell ref="PZU33:PZV33"/>
    <mergeCell ref="PZW33:PZX33"/>
    <mergeCell ref="PZY33:PZZ33"/>
    <mergeCell ref="QAA33:QAB33"/>
    <mergeCell ref="QAC33:QAD33"/>
    <mergeCell ref="QEU33:QEV33"/>
    <mergeCell ref="QEW33:QEX33"/>
    <mergeCell ref="QEY33:QEZ33"/>
    <mergeCell ref="QFA33:QFB33"/>
    <mergeCell ref="QFC33:QFD33"/>
    <mergeCell ref="QEK33:QEL33"/>
    <mergeCell ref="QEM33:QEN33"/>
    <mergeCell ref="QEO33:QEP33"/>
    <mergeCell ref="QEQ33:QER33"/>
    <mergeCell ref="QES33:QET33"/>
    <mergeCell ref="QEA33:QEB33"/>
    <mergeCell ref="QEC33:QED33"/>
    <mergeCell ref="QEE33:QEF33"/>
    <mergeCell ref="QEG33:QEH33"/>
    <mergeCell ref="QEI33:QEJ33"/>
    <mergeCell ref="QDQ33:QDR33"/>
    <mergeCell ref="QDS33:QDT33"/>
    <mergeCell ref="QDU33:QDV33"/>
    <mergeCell ref="QDW33:QDX33"/>
    <mergeCell ref="QDY33:QDZ33"/>
    <mergeCell ref="QDG33:QDH33"/>
    <mergeCell ref="QDI33:QDJ33"/>
    <mergeCell ref="QDK33:QDL33"/>
    <mergeCell ref="QDM33:QDN33"/>
    <mergeCell ref="QDO33:QDP33"/>
    <mergeCell ref="QCW33:QCX33"/>
    <mergeCell ref="QCY33:QCZ33"/>
    <mergeCell ref="QDA33:QDB33"/>
    <mergeCell ref="QDC33:QDD33"/>
    <mergeCell ref="QDE33:QDF33"/>
    <mergeCell ref="QCM33:QCN33"/>
    <mergeCell ref="QCO33:QCP33"/>
    <mergeCell ref="QCQ33:QCR33"/>
    <mergeCell ref="QCS33:QCT33"/>
    <mergeCell ref="QCU33:QCV33"/>
    <mergeCell ref="QHM33:QHN33"/>
    <mergeCell ref="QHO33:QHP33"/>
    <mergeCell ref="QHQ33:QHR33"/>
    <mergeCell ref="QHS33:QHT33"/>
    <mergeCell ref="QHU33:QHV33"/>
    <mergeCell ref="QHC33:QHD33"/>
    <mergeCell ref="QHE33:QHF33"/>
    <mergeCell ref="QHG33:QHH33"/>
    <mergeCell ref="QHI33:QHJ33"/>
    <mergeCell ref="QHK33:QHL33"/>
    <mergeCell ref="QGS33:QGT33"/>
    <mergeCell ref="QGU33:QGV33"/>
    <mergeCell ref="QGW33:QGX33"/>
    <mergeCell ref="QGY33:QGZ33"/>
    <mergeCell ref="QHA33:QHB33"/>
    <mergeCell ref="QGI33:QGJ33"/>
    <mergeCell ref="QGK33:QGL33"/>
    <mergeCell ref="QGM33:QGN33"/>
    <mergeCell ref="QGO33:QGP33"/>
    <mergeCell ref="QGQ33:QGR33"/>
    <mergeCell ref="QFY33:QFZ33"/>
    <mergeCell ref="QGA33:QGB33"/>
    <mergeCell ref="QGC33:QGD33"/>
    <mergeCell ref="QGE33:QGF33"/>
    <mergeCell ref="QGG33:QGH33"/>
    <mergeCell ref="QFO33:QFP33"/>
    <mergeCell ref="QFQ33:QFR33"/>
    <mergeCell ref="QFS33:QFT33"/>
    <mergeCell ref="QFU33:QFV33"/>
    <mergeCell ref="QFW33:QFX33"/>
    <mergeCell ref="QFE33:QFF33"/>
    <mergeCell ref="QFG33:QFH33"/>
    <mergeCell ref="QFI33:QFJ33"/>
    <mergeCell ref="QFK33:QFL33"/>
    <mergeCell ref="QFM33:QFN33"/>
    <mergeCell ref="QKE33:QKF33"/>
    <mergeCell ref="QKG33:QKH33"/>
    <mergeCell ref="QKI33:QKJ33"/>
    <mergeCell ref="QKK33:QKL33"/>
    <mergeCell ref="QKM33:QKN33"/>
    <mergeCell ref="QJU33:QJV33"/>
    <mergeCell ref="QJW33:QJX33"/>
    <mergeCell ref="QJY33:QJZ33"/>
    <mergeCell ref="QKA33:QKB33"/>
    <mergeCell ref="QKC33:QKD33"/>
    <mergeCell ref="QJK33:QJL33"/>
    <mergeCell ref="QJM33:QJN33"/>
    <mergeCell ref="QJO33:QJP33"/>
    <mergeCell ref="QJQ33:QJR33"/>
    <mergeCell ref="QJS33:QJT33"/>
    <mergeCell ref="QJA33:QJB33"/>
    <mergeCell ref="QJC33:QJD33"/>
    <mergeCell ref="QJE33:QJF33"/>
    <mergeCell ref="QJG33:QJH33"/>
    <mergeCell ref="QJI33:QJJ33"/>
    <mergeCell ref="QIQ33:QIR33"/>
    <mergeCell ref="QIS33:QIT33"/>
    <mergeCell ref="QIU33:QIV33"/>
    <mergeCell ref="QIW33:QIX33"/>
    <mergeCell ref="QIY33:QIZ33"/>
    <mergeCell ref="QIG33:QIH33"/>
    <mergeCell ref="QII33:QIJ33"/>
    <mergeCell ref="QIK33:QIL33"/>
    <mergeCell ref="QIM33:QIN33"/>
    <mergeCell ref="QIO33:QIP33"/>
    <mergeCell ref="QHW33:QHX33"/>
    <mergeCell ref="QHY33:QHZ33"/>
    <mergeCell ref="QIA33:QIB33"/>
    <mergeCell ref="QIC33:QID33"/>
    <mergeCell ref="QIE33:QIF33"/>
    <mergeCell ref="QMW33:QMX33"/>
    <mergeCell ref="QMY33:QMZ33"/>
    <mergeCell ref="QNA33:QNB33"/>
    <mergeCell ref="QNC33:QND33"/>
    <mergeCell ref="QNE33:QNF33"/>
    <mergeCell ref="QMM33:QMN33"/>
    <mergeCell ref="QMO33:QMP33"/>
    <mergeCell ref="QMQ33:QMR33"/>
    <mergeCell ref="QMS33:QMT33"/>
    <mergeCell ref="QMU33:QMV33"/>
    <mergeCell ref="QMC33:QMD33"/>
    <mergeCell ref="QME33:QMF33"/>
    <mergeCell ref="QMG33:QMH33"/>
    <mergeCell ref="QMI33:QMJ33"/>
    <mergeCell ref="QMK33:QML33"/>
    <mergeCell ref="QLS33:QLT33"/>
    <mergeCell ref="QLU33:QLV33"/>
    <mergeCell ref="QLW33:QLX33"/>
    <mergeCell ref="QLY33:QLZ33"/>
    <mergeCell ref="QMA33:QMB33"/>
    <mergeCell ref="QLI33:QLJ33"/>
    <mergeCell ref="QLK33:QLL33"/>
    <mergeCell ref="QLM33:QLN33"/>
    <mergeCell ref="QLO33:QLP33"/>
    <mergeCell ref="QLQ33:QLR33"/>
    <mergeCell ref="QKY33:QKZ33"/>
    <mergeCell ref="QLA33:QLB33"/>
    <mergeCell ref="QLC33:QLD33"/>
    <mergeCell ref="QLE33:QLF33"/>
    <mergeCell ref="QLG33:QLH33"/>
    <mergeCell ref="QKO33:QKP33"/>
    <mergeCell ref="QKQ33:QKR33"/>
    <mergeCell ref="QKS33:QKT33"/>
    <mergeCell ref="QKU33:QKV33"/>
    <mergeCell ref="QKW33:QKX33"/>
    <mergeCell ref="QPO33:QPP33"/>
    <mergeCell ref="QPQ33:QPR33"/>
    <mergeCell ref="QPS33:QPT33"/>
    <mergeCell ref="QPU33:QPV33"/>
    <mergeCell ref="QPW33:QPX33"/>
    <mergeCell ref="QPE33:QPF33"/>
    <mergeCell ref="QPG33:QPH33"/>
    <mergeCell ref="QPI33:QPJ33"/>
    <mergeCell ref="QPK33:QPL33"/>
    <mergeCell ref="QPM33:QPN33"/>
    <mergeCell ref="QOU33:QOV33"/>
    <mergeCell ref="QOW33:QOX33"/>
    <mergeCell ref="QOY33:QOZ33"/>
    <mergeCell ref="QPA33:QPB33"/>
    <mergeCell ref="QPC33:QPD33"/>
    <mergeCell ref="QOK33:QOL33"/>
    <mergeCell ref="QOM33:QON33"/>
    <mergeCell ref="QOO33:QOP33"/>
    <mergeCell ref="QOQ33:QOR33"/>
    <mergeCell ref="QOS33:QOT33"/>
    <mergeCell ref="QOA33:QOB33"/>
    <mergeCell ref="QOC33:QOD33"/>
    <mergeCell ref="QOE33:QOF33"/>
    <mergeCell ref="QOG33:QOH33"/>
    <mergeCell ref="QOI33:QOJ33"/>
    <mergeCell ref="QNQ33:QNR33"/>
    <mergeCell ref="QNS33:QNT33"/>
    <mergeCell ref="QNU33:QNV33"/>
    <mergeCell ref="QNW33:QNX33"/>
    <mergeCell ref="QNY33:QNZ33"/>
    <mergeCell ref="QNG33:QNH33"/>
    <mergeCell ref="QNI33:QNJ33"/>
    <mergeCell ref="QNK33:QNL33"/>
    <mergeCell ref="QNM33:QNN33"/>
    <mergeCell ref="QNO33:QNP33"/>
    <mergeCell ref="QSG33:QSH33"/>
    <mergeCell ref="QSI33:QSJ33"/>
    <mergeCell ref="QSK33:QSL33"/>
    <mergeCell ref="QSM33:QSN33"/>
    <mergeCell ref="QSO33:QSP33"/>
    <mergeCell ref="QRW33:QRX33"/>
    <mergeCell ref="QRY33:QRZ33"/>
    <mergeCell ref="QSA33:QSB33"/>
    <mergeCell ref="QSC33:QSD33"/>
    <mergeCell ref="QSE33:QSF33"/>
    <mergeCell ref="QRM33:QRN33"/>
    <mergeCell ref="QRO33:QRP33"/>
    <mergeCell ref="QRQ33:QRR33"/>
    <mergeCell ref="QRS33:QRT33"/>
    <mergeCell ref="QRU33:QRV33"/>
    <mergeCell ref="QRC33:QRD33"/>
    <mergeCell ref="QRE33:QRF33"/>
    <mergeCell ref="QRG33:QRH33"/>
    <mergeCell ref="QRI33:QRJ33"/>
    <mergeCell ref="QRK33:QRL33"/>
    <mergeCell ref="QQS33:QQT33"/>
    <mergeCell ref="QQU33:QQV33"/>
    <mergeCell ref="QQW33:QQX33"/>
    <mergeCell ref="QQY33:QQZ33"/>
    <mergeCell ref="QRA33:QRB33"/>
    <mergeCell ref="QQI33:QQJ33"/>
    <mergeCell ref="QQK33:QQL33"/>
    <mergeCell ref="QQM33:QQN33"/>
    <mergeCell ref="QQO33:QQP33"/>
    <mergeCell ref="QQQ33:QQR33"/>
    <mergeCell ref="QPY33:QPZ33"/>
    <mergeCell ref="QQA33:QQB33"/>
    <mergeCell ref="QQC33:QQD33"/>
    <mergeCell ref="QQE33:QQF33"/>
    <mergeCell ref="QQG33:QQH33"/>
    <mergeCell ref="QUY33:QUZ33"/>
    <mergeCell ref="QVA33:QVB33"/>
    <mergeCell ref="QVC33:QVD33"/>
    <mergeCell ref="QVE33:QVF33"/>
    <mergeCell ref="QVG33:QVH33"/>
    <mergeCell ref="QUO33:QUP33"/>
    <mergeCell ref="QUQ33:QUR33"/>
    <mergeCell ref="QUS33:QUT33"/>
    <mergeCell ref="QUU33:QUV33"/>
    <mergeCell ref="QUW33:QUX33"/>
    <mergeCell ref="QUE33:QUF33"/>
    <mergeCell ref="QUG33:QUH33"/>
    <mergeCell ref="QUI33:QUJ33"/>
    <mergeCell ref="QUK33:QUL33"/>
    <mergeCell ref="QUM33:QUN33"/>
    <mergeCell ref="QTU33:QTV33"/>
    <mergeCell ref="QTW33:QTX33"/>
    <mergeCell ref="QTY33:QTZ33"/>
    <mergeCell ref="QUA33:QUB33"/>
    <mergeCell ref="QUC33:QUD33"/>
    <mergeCell ref="QTK33:QTL33"/>
    <mergeCell ref="QTM33:QTN33"/>
    <mergeCell ref="QTO33:QTP33"/>
    <mergeCell ref="QTQ33:QTR33"/>
    <mergeCell ref="QTS33:QTT33"/>
    <mergeCell ref="QTA33:QTB33"/>
    <mergeCell ref="QTC33:QTD33"/>
    <mergeCell ref="QTE33:QTF33"/>
    <mergeCell ref="QTG33:QTH33"/>
    <mergeCell ref="QTI33:QTJ33"/>
    <mergeCell ref="QSQ33:QSR33"/>
    <mergeCell ref="QSS33:QST33"/>
    <mergeCell ref="QSU33:QSV33"/>
    <mergeCell ref="QSW33:QSX33"/>
    <mergeCell ref="QSY33:QSZ33"/>
    <mergeCell ref="QXQ33:QXR33"/>
    <mergeCell ref="QXS33:QXT33"/>
    <mergeCell ref="QXU33:QXV33"/>
    <mergeCell ref="QXW33:QXX33"/>
    <mergeCell ref="QXY33:QXZ33"/>
    <mergeCell ref="QXG33:QXH33"/>
    <mergeCell ref="QXI33:QXJ33"/>
    <mergeCell ref="QXK33:QXL33"/>
    <mergeCell ref="QXM33:QXN33"/>
    <mergeCell ref="QXO33:QXP33"/>
    <mergeCell ref="QWW33:QWX33"/>
    <mergeCell ref="QWY33:QWZ33"/>
    <mergeCell ref="QXA33:QXB33"/>
    <mergeCell ref="QXC33:QXD33"/>
    <mergeCell ref="QXE33:QXF33"/>
    <mergeCell ref="QWM33:QWN33"/>
    <mergeCell ref="QWO33:QWP33"/>
    <mergeCell ref="QWQ33:QWR33"/>
    <mergeCell ref="QWS33:QWT33"/>
    <mergeCell ref="QWU33:QWV33"/>
    <mergeCell ref="QWC33:QWD33"/>
    <mergeCell ref="QWE33:QWF33"/>
    <mergeCell ref="QWG33:QWH33"/>
    <mergeCell ref="QWI33:QWJ33"/>
    <mergeCell ref="QWK33:QWL33"/>
    <mergeCell ref="QVS33:QVT33"/>
    <mergeCell ref="QVU33:QVV33"/>
    <mergeCell ref="QVW33:QVX33"/>
    <mergeCell ref="QVY33:QVZ33"/>
    <mergeCell ref="QWA33:QWB33"/>
    <mergeCell ref="QVI33:QVJ33"/>
    <mergeCell ref="QVK33:QVL33"/>
    <mergeCell ref="QVM33:QVN33"/>
    <mergeCell ref="QVO33:QVP33"/>
    <mergeCell ref="QVQ33:QVR33"/>
    <mergeCell ref="RAI33:RAJ33"/>
    <mergeCell ref="RAK33:RAL33"/>
    <mergeCell ref="RAM33:RAN33"/>
    <mergeCell ref="RAO33:RAP33"/>
    <mergeCell ref="RAQ33:RAR33"/>
    <mergeCell ref="QZY33:QZZ33"/>
    <mergeCell ref="RAA33:RAB33"/>
    <mergeCell ref="RAC33:RAD33"/>
    <mergeCell ref="RAE33:RAF33"/>
    <mergeCell ref="RAG33:RAH33"/>
    <mergeCell ref="QZO33:QZP33"/>
    <mergeCell ref="QZQ33:QZR33"/>
    <mergeCell ref="QZS33:QZT33"/>
    <mergeCell ref="QZU33:QZV33"/>
    <mergeCell ref="QZW33:QZX33"/>
    <mergeCell ref="QZE33:QZF33"/>
    <mergeCell ref="QZG33:QZH33"/>
    <mergeCell ref="QZI33:QZJ33"/>
    <mergeCell ref="QZK33:QZL33"/>
    <mergeCell ref="QZM33:QZN33"/>
    <mergeCell ref="QYU33:QYV33"/>
    <mergeCell ref="QYW33:QYX33"/>
    <mergeCell ref="QYY33:QYZ33"/>
    <mergeCell ref="QZA33:QZB33"/>
    <mergeCell ref="QZC33:QZD33"/>
    <mergeCell ref="QYK33:QYL33"/>
    <mergeCell ref="QYM33:QYN33"/>
    <mergeCell ref="QYO33:QYP33"/>
    <mergeCell ref="QYQ33:QYR33"/>
    <mergeCell ref="QYS33:QYT33"/>
    <mergeCell ref="QYA33:QYB33"/>
    <mergeCell ref="QYC33:QYD33"/>
    <mergeCell ref="QYE33:QYF33"/>
    <mergeCell ref="QYG33:QYH33"/>
    <mergeCell ref="QYI33:QYJ33"/>
    <mergeCell ref="RDA33:RDB33"/>
    <mergeCell ref="RDC33:RDD33"/>
    <mergeCell ref="RDE33:RDF33"/>
    <mergeCell ref="RDG33:RDH33"/>
    <mergeCell ref="RDI33:RDJ33"/>
    <mergeCell ref="RCQ33:RCR33"/>
    <mergeCell ref="RCS33:RCT33"/>
    <mergeCell ref="RCU33:RCV33"/>
    <mergeCell ref="RCW33:RCX33"/>
    <mergeCell ref="RCY33:RCZ33"/>
    <mergeCell ref="RCG33:RCH33"/>
    <mergeCell ref="RCI33:RCJ33"/>
    <mergeCell ref="RCK33:RCL33"/>
    <mergeCell ref="RCM33:RCN33"/>
    <mergeCell ref="RCO33:RCP33"/>
    <mergeCell ref="RBW33:RBX33"/>
    <mergeCell ref="RBY33:RBZ33"/>
    <mergeCell ref="RCA33:RCB33"/>
    <mergeCell ref="RCC33:RCD33"/>
    <mergeCell ref="RCE33:RCF33"/>
    <mergeCell ref="RBM33:RBN33"/>
    <mergeCell ref="RBO33:RBP33"/>
    <mergeCell ref="RBQ33:RBR33"/>
    <mergeCell ref="RBS33:RBT33"/>
    <mergeCell ref="RBU33:RBV33"/>
    <mergeCell ref="RBC33:RBD33"/>
    <mergeCell ref="RBE33:RBF33"/>
    <mergeCell ref="RBG33:RBH33"/>
    <mergeCell ref="RBI33:RBJ33"/>
    <mergeCell ref="RBK33:RBL33"/>
    <mergeCell ref="RAS33:RAT33"/>
    <mergeCell ref="RAU33:RAV33"/>
    <mergeCell ref="RAW33:RAX33"/>
    <mergeCell ref="RAY33:RAZ33"/>
    <mergeCell ref="RBA33:RBB33"/>
    <mergeCell ref="RFS33:RFT33"/>
    <mergeCell ref="RFU33:RFV33"/>
    <mergeCell ref="RFW33:RFX33"/>
    <mergeCell ref="RFY33:RFZ33"/>
    <mergeCell ref="RGA33:RGB33"/>
    <mergeCell ref="RFI33:RFJ33"/>
    <mergeCell ref="RFK33:RFL33"/>
    <mergeCell ref="RFM33:RFN33"/>
    <mergeCell ref="RFO33:RFP33"/>
    <mergeCell ref="RFQ33:RFR33"/>
    <mergeCell ref="REY33:REZ33"/>
    <mergeCell ref="RFA33:RFB33"/>
    <mergeCell ref="RFC33:RFD33"/>
    <mergeCell ref="RFE33:RFF33"/>
    <mergeCell ref="RFG33:RFH33"/>
    <mergeCell ref="REO33:REP33"/>
    <mergeCell ref="REQ33:RER33"/>
    <mergeCell ref="RES33:RET33"/>
    <mergeCell ref="REU33:REV33"/>
    <mergeCell ref="REW33:REX33"/>
    <mergeCell ref="REE33:REF33"/>
    <mergeCell ref="REG33:REH33"/>
    <mergeCell ref="REI33:REJ33"/>
    <mergeCell ref="REK33:REL33"/>
    <mergeCell ref="REM33:REN33"/>
    <mergeCell ref="RDU33:RDV33"/>
    <mergeCell ref="RDW33:RDX33"/>
    <mergeCell ref="RDY33:RDZ33"/>
    <mergeCell ref="REA33:REB33"/>
    <mergeCell ref="REC33:RED33"/>
    <mergeCell ref="RDK33:RDL33"/>
    <mergeCell ref="RDM33:RDN33"/>
    <mergeCell ref="RDO33:RDP33"/>
    <mergeCell ref="RDQ33:RDR33"/>
    <mergeCell ref="RDS33:RDT33"/>
    <mergeCell ref="RIK33:RIL33"/>
    <mergeCell ref="RIM33:RIN33"/>
    <mergeCell ref="RIO33:RIP33"/>
    <mergeCell ref="RIQ33:RIR33"/>
    <mergeCell ref="RIS33:RIT33"/>
    <mergeCell ref="RIA33:RIB33"/>
    <mergeCell ref="RIC33:RID33"/>
    <mergeCell ref="RIE33:RIF33"/>
    <mergeCell ref="RIG33:RIH33"/>
    <mergeCell ref="RII33:RIJ33"/>
    <mergeCell ref="RHQ33:RHR33"/>
    <mergeCell ref="RHS33:RHT33"/>
    <mergeCell ref="RHU33:RHV33"/>
    <mergeCell ref="RHW33:RHX33"/>
    <mergeCell ref="RHY33:RHZ33"/>
    <mergeCell ref="RHG33:RHH33"/>
    <mergeCell ref="RHI33:RHJ33"/>
    <mergeCell ref="RHK33:RHL33"/>
    <mergeCell ref="RHM33:RHN33"/>
    <mergeCell ref="RHO33:RHP33"/>
    <mergeCell ref="RGW33:RGX33"/>
    <mergeCell ref="RGY33:RGZ33"/>
    <mergeCell ref="RHA33:RHB33"/>
    <mergeCell ref="RHC33:RHD33"/>
    <mergeCell ref="RHE33:RHF33"/>
    <mergeCell ref="RGM33:RGN33"/>
    <mergeCell ref="RGO33:RGP33"/>
    <mergeCell ref="RGQ33:RGR33"/>
    <mergeCell ref="RGS33:RGT33"/>
    <mergeCell ref="RGU33:RGV33"/>
    <mergeCell ref="RGC33:RGD33"/>
    <mergeCell ref="RGE33:RGF33"/>
    <mergeCell ref="RGG33:RGH33"/>
    <mergeCell ref="RGI33:RGJ33"/>
    <mergeCell ref="RGK33:RGL33"/>
    <mergeCell ref="RLC33:RLD33"/>
    <mergeCell ref="RLE33:RLF33"/>
    <mergeCell ref="RLG33:RLH33"/>
    <mergeCell ref="RLI33:RLJ33"/>
    <mergeCell ref="RLK33:RLL33"/>
    <mergeCell ref="RKS33:RKT33"/>
    <mergeCell ref="RKU33:RKV33"/>
    <mergeCell ref="RKW33:RKX33"/>
    <mergeCell ref="RKY33:RKZ33"/>
    <mergeCell ref="RLA33:RLB33"/>
    <mergeCell ref="RKI33:RKJ33"/>
    <mergeCell ref="RKK33:RKL33"/>
    <mergeCell ref="RKM33:RKN33"/>
    <mergeCell ref="RKO33:RKP33"/>
    <mergeCell ref="RKQ33:RKR33"/>
    <mergeCell ref="RJY33:RJZ33"/>
    <mergeCell ref="RKA33:RKB33"/>
    <mergeCell ref="RKC33:RKD33"/>
    <mergeCell ref="RKE33:RKF33"/>
    <mergeCell ref="RKG33:RKH33"/>
    <mergeCell ref="RJO33:RJP33"/>
    <mergeCell ref="RJQ33:RJR33"/>
    <mergeCell ref="RJS33:RJT33"/>
    <mergeCell ref="RJU33:RJV33"/>
    <mergeCell ref="RJW33:RJX33"/>
    <mergeCell ref="RJE33:RJF33"/>
    <mergeCell ref="RJG33:RJH33"/>
    <mergeCell ref="RJI33:RJJ33"/>
    <mergeCell ref="RJK33:RJL33"/>
    <mergeCell ref="RJM33:RJN33"/>
    <mergeCell ref="RIU33:RIV33"/>
    <mergeCell ref="RIW33:RIX33"/>
    <mergeCell ref="RIY33:RIZ33"/>
    <mergeCell ref="RJA33:RJB33"/>
    <mergeCell ref="RJC33:RJD33"/>
    <mergeCell ref="RNU33:RNV33"/>
    <mergeCell ref="RNW33:RNX33"/>
    <mergeCell ref="RNY33:RNZ33"/>
    <mergeCell ref="ROA33:ROB33"/>
    <mergeCell ref="ROC33:ROD33"/>
    <mergeCell ref="RNK33:RNL33"/>
    <mergeCell ref="RNM33:RNN33"/>
    <mergeCell ref="RNO33:RNP33"/>
    <mergeCell ref="RNQ33:RNR33"/>
    <mergeCell ref="RNS33:RNT33"/>
    <mergeCell ref="RNA33:RNB33"/>
    <mergeCell ref="RNC33:RND33"/>
    <mergeCell ref="RNE33:RNF33"/>
    <mergeCell ref="RNG33:RNH33"/>
    <mergeCell ref="RNI33:RNJ33"/>
    <mergeCell ref="RMQ33:RMR33"/>
    <mergeCell ref="RMS33:RMT33"/>
    <mergeCell ref="RMU33:RMV33"/>
    <mergeCell ref="RMW33:RMX33"/>
    <mergeCell ref="RMY33:RMZ33"/>
    <mergeCell ref="RMG33:RMH33"/>
    <mergeCell ref="RMI33:RMJ33"/>
    <mergeCell ref="RMK33:RML33"/>
    <mergeCell ref="RMM33:RMN33"/>
    <mergeCell ref="RMO33:RMP33"/>
    <mergeCell ref="RLW33:RLX33"/>
    <mergeCell ref="RLY33:RLZ33"/>
    <mergeCell ref="RMA33:RMB33"/>
    <mergeCell ref="RMC33:RMD33"/>
    <mergeCell ref="RME33:RMF33"/>
    <mergeCell ref="RLM33:RLN33"/>
    <mergeCell ref="RLO33:RLP33"/>
    <mergeCell ref="RLQ33:RLR33"/>
    <mergeCell ref="RLS33:RLT33"/>
    <mergeCell ref="RLU33:RLV33"/>
    <mergeCell ref="RQM33:RQN33"/>
    <mergeCell ref="RQO33:RQP33"/>
    <mergeCell ref="RQQ33:RQR33"/>
    <mergeCell ref="RQS33:RQT33"/>
    <mergeCell ref="RQU33:RQV33"/>
    <mergeCell ref="RQC33:RQD33"/>
    <mergeCell ref="RQE33:RQF33"/>
    <mergeCell ref="RQG33:RQH33"/>
    <mergeCell ref="RQI33:RQJ33"/>
    <mergeCell ref="RQK33:RQL33"/>
    <mergeCell ref="RPS33:RPT33"/>
    <mergeCell ref="RPU33:RPV33"/>
    <mergeCell ref="RPW33:RPX33"/>
    <mergeCell ref="RPY33:RPZ33"/>
    <mergeCell ref="RQA33:RQB33"/>
    <mergeCell ref="RPI33:RPJ33"/>
    <mergeCell ref="RPK33:RPL33"/>
    <mergeCell ref="RPM33:RPN33"/>
    <mergeCell ref="RPO33:RPP33"/>
    <mergeCell ref="RPQ33:RPR33"/>
    <mergeCell ref="ROY33:ROZ33"/>
    <mergeCell ref="RPA33:RPB33"/>
    <mergeCell ref="RPC33:RPD33"/>
    <mergeCell ref="RPE33:RPF33"/>
    <mergeCell ref="RPG33:RPH33"/>
    <mergeCell ref="ROO33:ROP33"/>
    <mergeCell ref="ROQ33:ROR33"/>
    <mergeCell ref="ROS33:ROT33"/>
    <mergeCell ref="ROU33:ROV33"/>
    <mergeCell ref="ROW33:ROX33"/>
    <mergeCell ref="ROE33:ROF33"/>
    <mergeCell ref="ROG33:ROH33"/>
    <mergeCell ref="ROI33:ROJ33"/>
    <mergeCell ref="ROK33:ROL33"/>
    <mergeCell ref="ROM33:RON33"/>
    <mergeCell ref="RTE33:RTF33"/>
    <mergeCell ref="RTG33:RTH33"/>
    <mergeCell ref="RTI33:RTJ33"/>
    <mergeCell ref="RTK33:RTL33"/>
    <mergeCell ref="RTM33:RTN33"/>
    <mergeCell ref="RSU33:RSV33"/>
    <mergeCell ref="RSW33:RSX33"/>
    <mergeCell ref="RSY33:RSZ33"/>
    <mergeCell ref="RTA33:RTB33"/>
    <mergeCell ref="RTC33:RTD33"/>
    <mergeCell ref="RSK33:RSL33"/>
    <mergeCell ref="RSM33:RSN33"/>
    <mergeCell ref="RSO33:RSP33"/>
    <mergeCell ref="RSQ33:RSR33"/>
    <mergeCell ref="RSS33:RST33"/>
    <mergeCell ref="RSA33:RSB33"/>
    <mergeCell ref="RSC33:RSD33"/>
    <mergeCell ref="RSE33:RSF33"/>
    <mergeCell ref="RSG33:RSH33"/>
    <mergeCell ref="RSI33:RSJ33"/>
    <mergeCell ref="RRQ33:RRR33"/>
    <mergeCell ref="RRS33:RRT33"/>
    <mergeCell ref="RRU33:RRV33"/>
    <mergeCell ref="RRW33:RRX33"/>
    <mergeCell ref="RRY33:RRZ33"/>
    <mergeCell ref="RRG33:RRH33"/>
    <mergeCell ref="RRI33:RRJ33"/>
    <mergeCell ref="RRK33:RRL33"/>
    <mergeCell ref="RRM33:RRN33"/>
    <mergeCell ref="RRO33:RRP33"/>
    <mergeCell ref="RQW33:RQX33"/>
    <mergeCell ref="RQY33:RQZ33"/>
    <mergeCell ref="RRA33:RRB33"/>
    <mergeCell ref="RRC33:RRD33"/>
    <mergeCell ref="RRE33:RRF33"/>
    <mergeCell ref="RVW33:RVX33"/>
    <mergeCell ref="RVY33:RVZ33"/>
    <mergeCell ref="RWA33:RWB33"/>
    <mergeCell ref="RWC33:RWD33"/>
    <mergeCell ref="RWE33:RWF33"/>
    <mergeCell ref="RVM33:RVN33"/>
    <mergeCell ref="RVO33:RVP33"/>
    <mergeCell ref="RVQ33:RVR33"/>
    <mergeCell ref="RVS33:RVT33"/>
    <mergeCell ref="RVU33:RVV33"/>
    <mergeCell ref="RVC33:RVD33"/>
    <mergeCell ref="RVE33:RVF33"/>
    <mergeCell ref="RVG33:RVH33"/>
    <mergeCell ref="RVI33:RVJ33"/>
    <mergeCell ref="RVK33:RVL33"/>
    <mergeCell ref="RUS33:RUT33"/>
    <mergeCell ref="RUU33:RUV33"/>
    <mergeCell ref="RUW33:RUX33"/>
    <mergeCell ref="RUY33:RUZ33"/>
    <mergeCell ref="RVA33:RVB33"/>
    <mergeCell ref="RUI33:RUJ33"/>
    <mergeCell ref="RUK33:RUL33"/>
    <mergeCell ref="RUM33:RUN33"/>
    <mergeCell ref="RUO33:RUP33"/>
    <mergeCell ref="RUQ33:RUR33"/>
    <mergeCell ref="RTY33:RTZ33"/>
    <mergeCell ref="RUA33:RUB33"/>
    <mergeCell ref="RUC33:RUD33"/>
    <mergeCell ref="RUE33:RUF33"/>
    <mergeCell ref="RUG33:RUH33"/>
    <mergeCell ref="RTO33:RTP33"/>
    <mergeCell ref="RTQ33:RTR33"/>
    <mergeCell ref="RTS33:RTT33"/>
    <mergeCell ref="RTU33:RTV33"/>
    <mergeCell ref="RTW33:RTX33"/>
    <mergeCell ref="RYO33:RYP33"/>
    <mergeCell ref="RYQ33:RYR33"/>
    <mergeCell ref="RYS33:RYT33"/>
    <mergeCell ref="RYU33:RYV33"/>
    <mergeCell ref="RYW33:RYX33"/>
    <mergeCell ref="RYE33:RYF33"/>
    <mergeCell ref="RYG33:RYH33"/>
    <mergeCell ref="RYI33:RYJ33"/>
    <mergeCell ref="RYK33:RYL33"/>
    <mergeCell ref="RYM33:RYN33"/>
    <mergeCell ref="RXU33:RXV33"/>
    <mergeCell ref="RXW33:RXX33"/>
    <mergeCell ref="RXY33:RXZ33"/>
    <mergeCell ref="RYA33:RYB33"/>
    <mergeCell ref="RYC33:RYD33"/>
    <mergeCell ref="RXK33:RXL33"/>
    <mergeCell ref="RXM33:RXN33"/>
    <mergeCell ref="RXO33:RXP33"/>
    <mergeCell ref="RXQ33:RXR33"/>
    <mergeCell ref="RXS33:RXT33"/>
    <mergeCell ref="RXA33:RXB33"/>
    <mergeCell ref="RXC33:RXD33"/>
    <mergeCell ref="RXE33:RXF33"/>
    <mergeCell ref="RXG33:RXH33"/>
    <mergeCell ref="RXI33:RXJ33"/>
    <mergeCell ref="RWQ33:RWR33"/>
    <mergeCell ref="RWS33:RWT33"/>
    <mergeCell ref="RWU33:RWV33"/>
    <mergeCell ref="RWW33:RWX33"/>
    <mergeCell ref="RWY33:RWZ33"/>
    <mergeCell ref="RWG33:RWH33"/>
    <mergeCell ref="RWI33:RWJ33"/>
    <mergeCell ref="RWK33:RWL33"/>
    <mergeCell ref="RWM33:RWN33"/>
    <mergeCell ref="RWO33:RWP33"/>
    <mergeCell ref="SBG33:SBH33"/>
    <mergeCell ref="SBI33:SBJ33"/>
    <mergeCell ref="SBK33:SBL33"/>
    <mergeCell ref="SBM33:SBN33"/>
    <mergeCell ref="SBO33:SBP33"/>
    <mergeCell ref="SAW33:SAX33"/>
    <mergeCell ref="SAY33:SAZ33"/>
    <mergeCell ref="SBA33:SBB33"/>
    <mergeCell ref="SBC33:SBD33"/>
    <mergeCell ref="SBE33:SBF33"/>
    <mergeCell ref="SAM33:SAN33"/>
    <mergeCell ref="SAO33:SAP33"/>
    <mergeCell ref="SAQ33:SAR33"/>
    <mergeCell ref="SAS33:SAT33"/>
    <mergeCell ref="SAU33:SAV33"/>
    <mergeCell ref="SAC33:SAD33"/>
    <mergeCell ref="SAE33:SAF33"/>
    <mergeCell ref="SAG33:SAH33"/>
    <mergeCell ref="SAI33:SAJ33"/>
    <mergeCell ref="SAK33:SAL33"/>
    <mergeCell ref="RZS33:RZT33"/>
    <mergeCell ref="RZU33:RZV33"/>
    <mergeCell ref="RZW33:RZX33"/>
    <mergeCell ref="RZY33:RZZ33"/>
    <mergeCell ref="SAA33:SAB33"/>
    <mergeCell ref="RZI33:RZJ33"/>
    <mergeCell ref="RZK33:RZL33"/>
    <mergeCell ref="RZM33:RZN33"/>
    <mergeCell ref="RZO33:RZP33"/>
    <mergeCell ref="RZQ33:RZR33"/>
    <mergeCell ref="RYY33:RYZ33"/>
    <mergeCell ref="RZA33:RZB33"/>
    <mergeCell ref="RZC33:RZD33"/>
    <mergeCell ref="RZE33:RZF33"/>
    <mergeCell ref="RZG33:RZH33"/>
    <mergeCell ref="SDY33:SDZ33"/>
    <mergeCell ref="SEA33:SEB33"/>
    <mergeCell ref="SEC33:SED33"/>
    <mergeCell ref="SEE33:SEF33"/>
    <mergeCell ref="SEG33:SEH33"/>
    <mergeCell ref="SDO33:SDP33"/>
    <mergeCell ref="SDQ33:SDR33"/>
    <mergeCell ref="SDS33:SDT33"/>
    <mergeCell ref="SDU33:SDV33"/>
    <mergeCell ref="SDW33:SDX33"/>
    <mergeCell ref="SDE33:SDF33"/>
    <mergeCell ref="SDG33:SDH33"/>
    <mergeCell ref="SDI33:SDJ33"/>
    <mergeCell ref="SDK33:SDL33"/>
    <mergeCell ref="SDM33:SDN33"/>
    <mergeCell ref="SCU33:SCV33"/>
    <mergeCell ref="SCW33:SCX33"/>
    <mergeCell ref="SCY33:SCZ33"/>
    <mergeCell ref="SDA33:SDB33"/>
    <mergeCell ref="SDC33:SDD33"/>
    <mergeCell ref="SCK33:SCL33"/>
    <mergeCell ref="SCM33:SCN33"/>
    <mergeCell ref="SCO33:SCP33"/>
    <mergeCell ref="SCQ33:SCR33"/>
    <mergeCell ref="SCS33:SCT33"/>
    <mergeCell ref="SCA33:SCB33"/>
    <mergeCell ref="SCC33:SCD33"/>
    <mergeCell ref="SCE33:SCF33"/>
    <mergeCell ref="SCG33:SCH33"/>
    <mergeCell ref="SCI33:SCJ33"/>
    <mergeCell ref="SBQ33:SBR33"/>
    <mergeCell ref="SBS33:SBT33"/>
    <mergeCell ref="SBU33:SBV33"/>
    <mergeCell ref="SBW33:SBX33"/>
    <mergeCell ref="SBY33:SBZ33"/>
    <mergeCell ref="SGQ33:SGR33"/>
    <mergeCell ref="SGS33:SGT33"/>
    <mergeCell ref="SGU33:SGV33"/>
    <mergeCell ref="SGW33:SGX33"/>
    <mergeCell ref="SGY33:SGZ33"/>
    <mergeCell ref="SGG33:SGH33"/>
    <mergeCell ref="SGI33:SGJ33"/>
    <mergeCell ref="SGK33:SGL33"/>
    <mergeCell ref="SGM33:SGN33"/>
    <mergeCell ref="SGO33:SGP33"/>
    <mergeCell ref="SFW33:SFX33"/>
    <mergeCell ref="SFY33:SFZ33"/>
    <mergeCell ref="SGA33:SGB33"/>
    <mergeCell ref="SGC33:SGD33"/>
    <mergeCell ref="SGE33:SGF33"/>
    <mergeCell ref="SFM33:SFN33"/>
    <mergeCell ref="SFO33:SFP33"/>
    <mergeCell ref="SFQ33:SFR33"/>
    <mergeCell ref="SFS33:SFT33"/>
    <mergeCell ref="SFU33:SFV33"/>
    <mergeCell ref="SFC33:SFD33"/>
    <mergeCell ref="SFE33:SFF33"/>
    <mergeCell ref="SFG33:SFH33"/>
    <mergeCell ref="SFI33:SFJ33"/>
    <mergeCell ref="SFK33:SFL33"/>
    <mergeCell ref="SES33:SET33"/>
    <mergeCell ref="SEU33:SEV33"/>
    <mergeCell ref="SEW33:SEX33"/>
    <mergeCell ref="SEY33:SEZ33"/>
    <mergeCell ref="SFA33:SFB33"/>
    <mergeCell ref="SEI33:SEJ33"/>
    <mergeCell ref="SEK33:SEL33"/>
    <mergeCell ref="SEM33:SEN33"/>
    <mergeCell ref="SEO33:SEP33"/>
    <mergeCell ref="SEQ33:SER33"/>
    <mergeCell ref="SJI33:SJJ33"/>
    <mergeCell ref="SJK33:SJL33"/>
    <mergeCell ref="SJM33:SJN33"/>
    <mergeCell ref="SJO33:SJP33"/>
    <mergeCell ref="SJQ33:SJR33"/>
    <mergeCell ref="SIY33:SIZ33"/>
    <mergeCell ref="SJA33:SJB33"/>
    <mergeCell ref="SJC33:SJD33"/>
    <mergeCell ref="SJE33:SJF33"/>
    <mergeCell ref="SJG33:SJH33"/>
    <mergeCell ref="SIO33:SIP33"/>
    <mergeCell ref="SIQ33:SIR33"/>
    <mergeCell ref="SIS33:SIT33"/>
    <mergeCell ref="SIU33:SIV33"/>
    <mergeCell ref="SIW33:SIX33"/>
    <mergeCell ref="SIE33:SIF33"/>
    <mergeCell ref="SIG33:SIH33"/>
    <mergeCell ref="SII33:SIJ33"/>
    <mergeCell ref="SIK33:SIL33"/>
    <mergeCell ref="SIM33:SIN33"/>
    <mergeCell ref="SHU33:SHV33"/>
    <mergeCell ref="SHW33:SHX33"/>
    <mergeCell ref="SHY33:SHZ33"/>
    <mergeCell ref="SIA33:SIB33"/>
    <mergeCell ref="SIC33:SID33"/>
    <mergeCell ref="SHK33:SHL33"/>
    <mergeCell ref="SHM33:SHN33"/>
    <mergeCell ref="SHO33:SHP33"/>
    <mergeCell ref="SHQ33:SHR33"/>
    <mergeCell ref="SHS33:SHT33"/>
    <mergeCell ref="SHA33:SHB33"/>
    <mergeCell ref="SHC33:SHD33"/>
    <mergeCell ref="SHE33:SHF33"/>
    <mergeCell ref="SHG33:SHH33"/>
    <mergeCell ref="SHI33:SHJ33"/>
    <mergeCell ref="SMA33:SMB33"/>
    <mergeCell ref="SMC33:SMD33"/>
    <mergeCell ref="SME33:SMF33"/>
    <mergeCell ref="SMG33:SMH33"/>
    <mergeCell ref="SMI33:SMJ33"/>
    <mergeCell ref="SLQ33:SLR33"/>
    <mergeCell ref="SLS33:SLT33"/>
    <mergeCell ref="SLU33:SLV33"/>
    <mergeCell ref="SLW33:SLX33"/>
    <mergeCell ref="SLY33:SLZ33"/>
    <mergeCell ref="SLG33:SLH33"/>
    <mergeCell ref="SLI33:SLJ33"/>
    <mergeCell ref="SLK33:SLL33"/>
    <mergeCell ref="SLM33:SLN33"/>
    <mergeCell ref="SLO33:SLP33"/>
    <mergeCell ref="SKW33:SKX33"/>
    <mergeCell ref="SKY33:SKZ33"/>
    <mergeCell ref="SLA33:SLB33"/>
    <mergeCell ref="SLC33:SLD33"/>
    <mergeCell ref="SLE33:SLF33"/>
    <mergeCell ref="SKM33:SKN33"/>
    <mergeCell ref="SKO33:SKP33"/>
    <mergeCell ref="SKQ33:SKR33"/>
    <mergeCell ref="SKS33:SKT33"/>
    <mergeCell ref="SKU33:SKV33"/>
    <mergeCell ref="SKC33:SKD33"/>
    <mergeCell ref="SKE33:SKF33"/>
    <mergeCell ref="SKG33:SKH33"/>
    <mergeCell ref="SKI33:SKJ33"/>
    <mergeCell ref="SKK33:SKL33"/>
    <mergeCell ref="SJS33:SJT33"/>
    <mergeCell ref="SJU33:SJV33"/>
    <mergeCell ref="SJW33:SJX33"/>
    <mergeCell ref="SJY33:SJZ33"/>
    <mergeCell ref="SKA33:SKB33"/>
    <mergeCell ref="SOS33:SOT33"/>
    <mergeCell ref="SOU33:SOV33"/>
    <mergeCell ref="SOW33:SOX33"/>
    <mergeCell ref="SOY33:SOZ33"/>
    <mergeCell ref="SPA33:SPB33"/>
    <mergeCell ref="SOI33:SOJ33"/>
    <mergeCell ref="SOK33:SOL33"/>
    <mergeCell ref="SOM33:SON33"/>
    <mergeCell ref="SOO33:SOP33"/>
    <mergeCell ref="SOQ33:SOR33"/>
    <mergeCell ref="SNY33:SNZ33"/>
    <mergeCell ref="SOA33:SOB33"/>
    <mergeCell ref="SOC33:SOD33"/>
    <mergeCell ref="SOE33:SOF33"/>
    <mergeCell ref="SOG33:SOH33"/>
    <mergeCell ref="SNO33:SNP33"/>
    <mergeCell ref="SNQ33:SNR33"/>
    <mergeCell ref="SNS33:SNT33"/>
    <mergeCell ref="SNU33:SNV33"/>
    <mergeCell ref="SNW33:SNX33"/>
    <mergeCell ref="SNE33:SNF33"/>
    <mergeCell ref="SNG33:SNH33"/>
    <mergeCell ref="SNI33:SNJ33"/>
    <mergeCell ref="SNK33:SNL33"/>
    <mergeCell ref="SNM33:SNN33"/>
    <mergeCell ref="SMU33:SMV33"/>
    <mergeCell ref="SMW33:SMX33"/>
    <mergeCell ref="SMY33:SMZ33"/>
    <mergeCell ref="SNA33:SNB33"/>
    <mergeCell ref="SNC33:SND33"/>
    <mergeCell ref="SMK33:SML33"/>
    <mergeCell ref="SMM33:SMN33"/>
    <mergeCell ref="SMO33:SMP33"/>
    <mergeCell ref="SMQ33:SMR33"/>
    <mergeCell ref="SMS33:SMT33"/>
    <mergeCell ref="SRK33:SRL33"/>
    <mergeCell ref="SRM33:SRN33"/>
    <mergeCell ref="SRO33:SRP33"/>
    <mergeCell ref="SRQ33:SRR33"/>
    <mergeCell ref="SRS33:SRT33"/>
    <mergeCell ref="SRA33:SRB33"/>
    <mergeCell ref="SRC33:SRD33"/>
    <mergeCell ref="SRE33:SRF33"/>
    <mergeCell ref="SRG33:SRH33"/>
    <mergeCell ref="SRI33:SRJ33"/>
    <mergeCell ref="SQQ33:SQR33"/>
    <mergeCell ref="SQS33:SQT33"/>
    <mergeCell ref="SQU33:SQV33"/>
    <mergeCell ref="SQW33:SQX33"/>
    <mergeCell ref="SQY33:SQZ33"/>
    <mergeCell ref="SQG33:SQH33"/>
    <mergeCell ref="SQI33:SQJ33"/>
    <mergeCell ref="SQK33:SQL33"/>
    <mergeCell ref="SQM33:SQN33"/>
    <mergeCell ref="SQO33:SQP33"/>
    <mergeCell ref="SPW33:SPX33"/>
    <mergeCell ref="SPY33:SPZ33"/>
    <mergeCell ref="SQA33:SQB33"/>
    <mergeCell ref="SQC33:SQD33"/>
    <mergeCell ref="SQE33:SQF33"/>
    <mergeCell ref="SPM33:SPN33"/>
    <mergeCell ref="SPO33:SPP33"/>
    <mergeCell ref="SPQ33:SPR33"/>
    <mergeCell ref="SPS33:SPT33"/>
    <mergeCell ref="SPU33:SPV33"/>
    <mergeCell ref="SPC33:SPD33"/>
    <mergeCell ref="SPE33:SPF33"/>
    <mergeCell ref="SPG33:SPH33"/>
    <mergeCell ref="SPI33:SPJ33"/>
    <mergeCell ref="SPK33:SPL33"/>
    <mergeCell ref="SUC33:SUD33"/>
    <mergeCell ref="SUE33:SUF33"/>
    <mergeCell ref="SUG33:SUH33"/>
    <mergeCell ref="SUI33:SUJ33"/>
    <mergeCell ref="SUK33:SUL33"/>
    <mergeCell ref="STS33:STT33"/>
    <mergeCell ref="STU33:STV33"/>
    <mergeCell ref="STW33:STX33"/>
    <mergeCell ref="STY33:STZ33"/>
    <mergeCell ref="SUA33:SUB33"/>
    <mergeCell ref="STI33:STJ33"/>
    <mergeCell ref="STK33:STL33"/>
    <mergeCell ref="STM33:STN33"/>
    <mergeCell ref="STO33:STP33"/>
    <mergeCell ref="STQ33:STR33"/>
    <mergeCell ref="SSY33:SSZ33"/>
    <mergeCell ref="STA33:STB33"/>
    <mergeCell ref="STC33:STD33"/>
    <mergeCell ref="STE33:STF33"/>
    <mergeCell ref="STG33:STH33"/>
    <mergeCell ref="SSO33:SSP33"/>
    <mergeCell ref="SSQ33:SSR33"/>
    <mergeCell ref="SSS33:SST33"/>
    <mergeCell ref="SSU33:SSV33"/>
    <mergeCell ref="SSW33:SSX33"/>
    <mergeCell ref="SSE33:SSF33"/>
    <mergeCell ref="SSG33:SSH33"/>
    <mergeCell ref="SSI33:SSJ33"/>
    <mergeCell ref="SSK33:SSL33"/>
    <mergeCell ref="SSM33:SSN33"/>
    <mergeCell ref="SRU33:SRV33"/>
    <mergeCell ref="SRW33:SRX33"/>
    <mergeCell ref="SRY33:SRZ33"/>
    <mergeCell ref="SSA33:SSB33"/>
    <mergeCell ref="SSC33:SSD33"/>
    <mergeCell ref="SWU33:SWV33"/>
    <mergeCell ref="SWW33:SWX33"/>
    <mergeCell ref="SWY33:SWZ33"/>
    <mergeCell ref="SXA33:SXB33"/>
    <mergeCell ref="SXC33:SXD33"/>
    <mergeCell ref="SWK33:SWL33"/>
    <mergeCell ref="SWM33:SWN33"/>
    <mergeCell ref="SWO33:SWP33"/>
    <mergeCell ref="SWQ33:SWR33"/>
    <mergeCell ref="SWS33:SWT33"/>
    <mergeCell ref="SWA33:SWB33"/>
    <mergeCell ref="SWC33:SWD33"/>
    <mergeCell ref="SWE33:SWF33"/>
    <mergeCell ref="SWG33:SWH33"/>
    <mergeCell ref="SWI33:SWJ33"/>
    <mergeCell ref="SVQ33:SVR33"/>
    <mergeCell ref="SVS33:SVT33"/>
    <mergeCell ref="SVU33:SVV33"/>
    <mergeCell ref="SVW33:SVX33"/>
    <mergeCell ref="SVY33:SVZ33"/>
    <mergeCell ref="SVG33:SVH33"/>
    <mergeCell ref="SVI33:SVJ33"/>
    <mergeCell ref="SVK33:SVL33"/>
    <mergeCell ref="SVM33:SVN33"/>
    <mergeCell ref="SVO33:SVP33"/>
    <mergeCell ref="SUW33:SUX33"/>
    <mergeCell ref="SUY33:SUZ33"/>
    <mergeCell ref="SVA33:SVB33"/>
    <mergeCell ref="SVC33:SVD33"/>
    <mergeCell ref="SVE33:SVF33"/>
    <mergeCell ref="SUM33:SUN33"/>
    <mergeCell ref="SUO33:SUP33"/>
    <mergeCell ref="SUQ33:SUR33"/>
    <mergeCell ref="SUS33:SUT33"/>
    <mergeCell ref="SUU33:SUV33"/>
    <mergeCell ref="SZM33:SZN33"/>
    <mergeCell ref="SZO33:SZP33"/>
    <mergeCell ref="SZQ33:SZR33"/>
    <mergeCell ref="SZS33:SZT33"/>
    <mergeCell ref="SZU33:SZV33"/>
    <mergeCell ref="SZC33:SZD33"/>
    <mergeCell ref="SZE33:SZF33"/>
    <mergeCell ref="SZG33:SZH33"/>
    <mergeCell ref="SZI33:SZJ33"/>
    <mergeCell ref="SZK33:SZL33"/>
    <mergeCell ref="SYS33:SYT33"/>
    <mergeCell ref="SYU33:SYV33"/>
    <mergeCell ref="SYW33:SYX33"/>
    <mergeCell ref="SYY33:SYZ33"/>
    <mergeCell ref="SZA33:SZB33"/>
    <mergeCell ref="SYI33:SYJ33"/>
    <mergeCell ref="SYK33:SYL33"/>
    <mergeCell ref="SYM33:SYN33"/>
    <mergeCell ref="SYO33:SYP33"/>
    <mergeCell ref="SYQ33:SYR33"/>
    <mergeCell ref="SXY33:SXZ33"/>
    <mergeCell ref="SYA33:SYB33"/>
    <mergeCell ref="SYC33:SYD33"/>
    <mergeCell ref="SYE33:SYF33"/>
    <mergeCell ref="SYG33:SYH33"/>
    <mergeCell ref="SXO33:SXP33"/>
    <mergeCell ref="SXQ33:SXR33"/>
    <mergeCell ref="SXS33:SXT33"/>
    <mergeCell ref="SXU33:SXV33"/>
    <mergeCell ref="SXW33:SXX33"/>
    <mergeCell ref="SXE33:SXF33"/>
    <mergeCell ref="SXG33:SXH33"/>
    <mergeCell ref="SXI33:SXJ33"/>
    <mergeCell ref="SXK33:SXL33"/>
    <mergeCell ref="SXM33:SXN33"/>
    <mergeCell ref="TCE33:TCF33"/>
    <mergeCell ref="TCG33:TCH33"/>
    <mergeCell ref="TCI33:TCJ33"/>
    <mergeCell ref="TCK33:TCL33"/>
    <mergeCell ref="TCM33:TCN33"/>
    <mergeCell ref="TBU33:TBV33"/>
    <mergeCell ref="TBW33:TBX33"/>
    <mergeCell ref="TBY33:TBZ33"/>
    <mergeCell ref="TCA33:TCB33"/>
    <mergeCell ref="TCC33:TCD33"/>
    <mergeCell ref="TBK33:TBL33"/>
    <mergeCell ref="TBM33:TBN33"/>
    <mergeCell ref="TBO33:TBP33"/>
    <mergeCell ref="TBQ33:TBR33"/>
    <mergeCell ref="TBS33:TBT33"/>
    <mergeCell ref="TBA33:TBB33"/>
    <mergeCell ref="TBC33:TBD33"/>
    <mergeCell ref="TBE33:TBF33"/>
    <mergeCell ref="TBG33:TBH33"/>
    <mergeCell ref="TBI33:TBJ33"/>
    <mergeCell ref="TAQ33:TAR33"/>
    <mergeCell ref="TAS33:TAT33"/>
    <mergeCell ref="TAU33:TAV33"/>
    <mergeCell ref="TAW33:TAX33"/>
    <mergeCell ref="TAY33:TAZ33"/>
    <mergeCell ref="TAG33:TAH33"/>
    <mergeCell ref="TAI33:TAJ33"/>
    <mergeCell ref="TAK33:TAL33"/>
    <mergeCell ref="TAM33:TAN33"/>
    <mergeCell ref="TAO33:TAP33"/>
    <mergeCell ref="SZW33:SZX33"/>
    <mergeCell ref="SZY33:SZZ33"/>
    <mergeCell ref="TAA33:TAB33"/>
    <mergeCell ref="TAC33:TAD33"/>
    <mergeCell ref="TAE33:TAF33"/>
    <mergeCell ref="TEW33:TEX33"/>
    <mergeCell ref="TEY33:TEZ33"/>
    <mergeCell ref="TFA33:TFB33"/>
    <mergeCell ref="TFC33:TFD33"/>
    <mergeCell ref="TFE33:TFF33"/>
    <mergeCell ref="TEM33:TEN33"/>
    <mergeCell ref="TEO33:TEP33"/>
    <mergeCell ref="TEQ33:TER33"/>
    <mergeCell ref="TES33:TET33"/>
    <mergeCell ref="TEU33:TEV33"/>
    <mergeCell ref="TEC33:TED33"/>
    <mergeCell ref="TEE33:TEF33"/>
    <mergeCell ref="TEG33:TEH33"/>
    <mergeCell ref="TEI33:TEJ33"/>
    <mergeCell ref="TEK33:TEL33"/>
    <mergeCell ref="TDS33:TDT33"/>
    <mergeCell ref="TDU33:TDV33"/>
    <mergeCell ref="TDW33:TDX33"/>
    <mergeCell ref="TDY33:TDZ33"/>
    <mergeCell ref="TEA33:TEB33"/>
    <mergeCell ref="TDI33:TDJ33"/>
    <mergeCell ref="TDK33:TDL33"/>
    <mergeCell ref="TDM33:TDN33"/>
    <mergeCell ref="TDO33:TDP33"/>
    <mergeCell ref="TDQ33:TDR33"/>
    <mergeCell ref="TCY33:TCZ33"/>
    <mergeCell ref="TDA33:TDB33"/>
    <mergeCell ref="TDC33:TDD33"/>
    <mergeCell ref="TDE33:TDF33"/>
    <mergeCell ref="TDG33:TDH33"/>
    <mergeCell ref="TCO33:TCP33"/>
    <mergeCell ref="TCQ33:TCR33"/>
    <mergeCell ref="TCS33:TCT33"/>
    <mergeCell ref="TCU33:TCV33"/>
    <mergeCell ref="TCW33:TCX33"/>
    <mergeCell ref="THO33:THP33"/>
    <mergeCell ref="THQ33:THR33"/>
    <mergeCell ref="THS33:THT33"/>
    <mergeCell ref="THU33:THV33"/>
    <mergeCell ref="THW33:THX33"/>
    <mergeCell ref="THE33:THF33"/>
    <mergeCell ref="THG33:THH33"/>
    <mergeCell ref="THI33:THJ33"/>
    <mergeCell ref="THK33:THL33"/>
    <mergeCell ref="THM33:THN33"/>
    <mergeCell ref="TGU33:TGV33"/>
    <mergeCell ref="TGW33:TGX33"/>
    <mergeCell ref="TGY33:TGZ33"/>
    <mergeCell ref="THA33:THB33"/>
    <mergeCell ref="THC33:THD33"/>
    <mergeCell ref="TGK33:TGL33"/>
    <mergeCell ref="TGM33:TGN33"/>
    <mergeCell ref="TGO33:TGP33"/>
    <mergeCell ref="TGQ33:TGR33"/>
    <mergeCell ref="TGS33:TGT33"/>
    <mergeCell ref="TGA33:TGB33"/>
    <mergeCell ref="TGC33:TGD33"/>
    <mergeCell ref="TGE33:TGF33"/>
    <mergeCell ref="TGG33:TGH33"/>
    <mergeCell ref="TGI33:TGJ33"/>
    <mergeCell ref="TFQ33:TFR33"/>
    <mergeCell ref="TFS33:TFT33"/>
    <mergeCell ref="TFU33:TFV33"/>
    <mergeCell ref="TFW33:TFX33"/>
    <mergeCell ref="TFY33:TFZ33"/>
    <mergeCell ref="TFG33:TFH33"/>
    <mergeCell ref="TFI33:TFJ33"/>
    <mergeCell ref="TFK33:TFL33"/>
    <mergeCell ref="TFM33:TFN33"/>
    <mergeCell ref="TFO33:TFP33"/>
    <mergeCell ref="TKG33:TKH33"/>
    <mergeCell ref="TKI33:TKJ33"/>
    <mergeCell ref="TKK33:TKL33"/>
    <mergeCell ref="TKM33:TKN33"/>
    <mergeCell ref="TKO33:TKP33"/>
    <mergeCell ref="TJW33:TJX33"/>
    <mergeCell ref="TJY33:TJZ33"/>
    <mergeCell ref="TKA33:TKB33"/>
    <mergeCell ref="TKC33:TKD33"/>
    <mergeCell ref="TKE33:TKF33"/>
    <mergeCell ref="TJM33:TJN33"/>
    <mergeCell ref="TJO33:TJP33"/>
    <mergeCell ref="TJQ33:TJR33"/>
    <mergeCell ref="TJS33:TJT33"/>
    <mergeCell ref="TJU33:TJV33"/>
    <mergeCell ref="TJC33:TJD33"/>
    <mergeCell ref="TJE33:TJF33"/>
    <mergeCell ref="TJG33:TJH33"/>
    <mergeCell ref="TJI33:TJJ33"/>
    <mergeCell ref="TJK33:TJL33"/>
    <mergeCell ref="TIS33:TIT33"/>
    <mergeCell ref="TIU33:TIV33"/>
    <mergeCell ref="TIW33:TIX33"/>
    <mergeCell ref="TIY33:TIZ33"/>
    <mergeCell ref="TJA33:TJB33"/>
    <mergeCell ref="TII33:TIJ33"/>
    <mergeCell ref="TIK33:TIL33"/>
    <mergeCell ref="TIM33:TIN33"/>
    <mergeCell ref="TIO33:TIP33"/>
    <mergeCell ref="TIQ33:TIR33"/>
    <mergeCell ref="THY33:THZ33"/>
    <mergeCell ref="TIA33:TIB33"/>
    <mergeCell ref="TIC33:TID33"/>
    <mergeCell ref="TIE33:TIF33"/>
    <mergeCell ref="TIG33:TIH33"/>
    <mergeCell ref="TMY33:TMZ33"/>
    <mergeCell ref="TNA33:TNB33"/>
    <mergeCell ref="TNC33:TND33"/>
    <mergeCell ref="TNE33:TNF33"/>
    <mergeCell ref="TNG33:TNH33"/>
    <mergeCell ref="TMO33:TMP33"/>
    <mergeCell ref="TMQ33:TMR33"/>
    <mergeCell ref="TMS33:TMT33"/>
    <mergeCell ref="TMU33:TMV33"/>
    <mergeCell ref="TMW33:TMX33"/>
    <mergeCell ref="TME33:TMF33"/>
    <mergeCell ref="TMG33:TMH33"/>
    <mergeCell ref="TMI33:TMJ33"/>
    <mergeCell ref="TMK33:TML33"/>
    <mergeCell ref="TMM33:TMN33"/>
    <mergeCell ref="TLU33:TLV33"/>
    <mergeCell ref="TLW33:TLX33"/>
    <mergeCell ref="TLY33:TLZ33"/>
    <mergeCell ref="TMA33:TMB33"/>
    <mergeCell ref="TMC33:TMD33"/>
    <mergeCell ref="TLK33:TLL33"/>
    <mergeCell ref="TLM33:TLN33"/>
    <mergeCell ref="TLO33:TLP33"/>
    <mergeCell ref="TLQ33:TLR33"/>
    <mergeCell ref="TLS33:TLT33"/>
    <mergeCell ref="TLA33:TLB33"/>
    <mergeCell ref="TLC33:TLD33"/>
    <mergeCell ref="TLE33:TLF33"/>
    <mergeCell ref="TLG33:TLH33"/>
    <mergeCell ref="TLI33:TLJ33"/>
    <mergeCell ref="TKQ33:TKR33"/>
    <mergeCell ref="TKS33:TKT33"/>
    <mergeCell ref="TKU33:TKV33"/>
    <mergeCell ref="TKW33:TKX33"/>
    <mergeCell ref="TKY33:TKZ33"/>
    <mergeCell ref="TPQ33:TPR33"/>
    <mergeCell ref="TPS33:TPT33"/>
    <mergeCell ref="TPU33:TPV33"/>
    <mergeCell ref="TPW33:TPX33"/>
    <mergeCell ref="TPY33:TPZ33"/>
    <mergeCell ref="TPG33:TPH33"/>
    <mergeCell ref="TPI33:TPJ33"/>
    <mergeCell ref="TPK33:TPL33"/>
    <mergeCell ref="TPM33:TPN33"/>
    <mergeCell ref="TPO33:TPP33"/>
    <mergeCell ref="TOW33:TOX33"/>
    <mergeCell ref="TOY33:TOZ33"/>
    <mergeCell ref="TPA33:TPB33"/>
    <mergeCell ref="TPC33:TPD33"/>
    <mergeCell ref="TPE33:TPF33"/>
    <mergeCell ref="TOM33:TON33"/>
    <mergeCell ref="TOO33:TOP33"/>
    <mergeCell ref="TOQ33:TOR33"/>
    <mergeCell ref="TOS33:TOT33"/>
    <mergeCell ref="TOU33:TOV33"/>
    <mergeCell ref="TOC33:TOD33"/>
    <mergeCell ref="TOE33:TOF33"/>
    <mergeCell ref="TOG33:TOH33"/>
    <mergeCell ref="TOI33:TOJ33"/>
    <mergeCell ref="TOK33:TOL33"/>
    <mergeCell ref="TNS33:TNT33"/>
    <mergeCell ref="TNU33:TNV33"/>
    <mergeCell ref="TNW33:TNX33"/>
    <mergeCell ref="TNY33:TNZ33"/>
    <mergeCell ref="TOA33:TOB33"/>
    <mergeCell ref="TNI33:TNJ33"/>
    <mergeCell ref="TNK33:TNL33"/>
    <mergeCell ref="TNM33:TNN33"/>
    <mergeCell ref="TNO33:TNP33"/>
    <mergeCell ref="TNQ33:TNR33"/>
    <mergeCell ref="TSI33:TSJ33"/>
    <mergeCell ref="TSK33:TSL33"/>
    <mergeCell ref="TSM33:TSN33"/>
    <mergeCell ref="TSO33:TSP33"/>
    <mergeCell ref="TSQ33:TSR33"/>
    <mergeCell ref="TRY33:TRZ33"/>
    <mergeCell ref="TSA33:TSB33"/>
    <mergeCell ref="TSC33:TSD33"/>
    <mergeCell ref="TSE33:TSF33"/>
    <mergeCell ref="TSG33:TSH33"/>
    <mergeCell ref="TRO33:TRP33"/>
    <mergeCell ref="TRQ33:TRR33"/>
    <mergeCell ref="TRS33:TRT33"/>
    <mergeCell ref="TRU33:TRV33"/>
    <mergeCell ref="TRW33:TRX33"/>
    <mergeCell ref="TRE33:TRF33"/>
    <mergeCell ref="TRG33:TRH33"/>
    <mergeCell ref="TRI33:TRJ33"/>
    <mergeCell ref="TRK33:TRL33"/>
    <mergeCell ref="TRM33:TRN33"/>
    <mergeCell ref="TQU33:TQV33"/>
    <mergeCell ref="TQW33:TQX33"/>
    <mergeCell ref="TQY33:TQZ33"/>
    <mergeCell ref="TRA33:TRB33"/>
    <mergeCell ref="TRC33:TRD33"/>
    <mergeCell ref="TQK33:TQL33"/>
    <mergeCell ref="TQM33:TQN33"/>
    <mergeCell ref="TQO33:TQP33"/>
    <mergeCell ref="TQQ33:TQR33"/>
    <mergeCell ref="TQS33:TQT33"/>
    <mergeCell ref="TQA33:TQB33"/>
    <mergeCell ref="TQC33:TQD33"/>
    <mergeCell ref="TQE33:TQF33"/>
    <mergeCell ref="TQG33:TQH33"/>
    <mergeCell ref="TQI33:TQJ33"/>
    <mergeCell ref="TVA33:TVB33"/>
    <mergeCell ref="TVC33:TVD33"/>
    <mergeCell ref="TVE33:TVF33"/>
    <mergeCell ref="TVG33:TVH33"/>
    <mergeCell ref="TVI33:TVJ33"/>
    <mergeCell ref="TUQ33:TUR33"/>
    <mergeCell ref="TUS33:TUT33"/>
    <mergeCell ref="TUU33:TUV33"/>
    <mergeCell ref="TUW33:TUX33"/>
    <mergeCell ref="TUY33:TUZ33"/>
    <mergeCell ref="TUG33:TUH33"/>
    <mergeCell ref="TUI33:TUJ33"/>
    <mergeCell ref="TUK33:TUL33"/>
    <mergeCell ref="TUM33:TUN33"/>
    <mergeCell ref="TUO33:TUP33"/>
    <mergeCell ref="TTW33:TTX33"/>
    <mergeCell ref="TTY33:TTZ33"/>
    <mergeCell ref="TUA33:TUB33"/>
    <mergeCell ref="TUC33:TUD33"/>
    <mergeCell ref="TUE33:TUF33"/>
    <mergeCell ref="TTM33:TTN33"/>
    <mergeCell ref="TTO33:TTP33"/>
    <mergeCell ref="TTQ33:TTR33"/>
    <mergeCell ref="TTS33:TTT33"/>
    <mergeCell ref="TTU33:TTV33"/>
    <mergeCell ref="TTC33:TTD33"/>
    <mergeCell ref="TTE33:TTF33"/>
    <mergeCell ref="TTG33:TTH33"/>
    <mergeCell ref="TTI33:TTJ33"/>
    <mergeCell ref="TTK33:TTL33"/>
    <mergeCell ref="TSS33:TST33"/>
    <mergeCell ref="TSU33:TSV33"/>
    <mergeCell ref="TSW33:TSX33"/>
    <mergeCell ref="TSY33:TSZ33"/>
    <mergeCell ref="TTA33:TTB33"/>
    <mergeCell ref="TXS33:TXT33"/>
    <mergeCell ref="TXU33:TXV33"/>
    <mergeCell ref="TXW33:TXX33"/>
    <mergeCell ref="TXY33:TXZ33"/>
    <mergeCell ref="TYA33:TYB33"/>
    <mergeCell ref="TXI33:TXJ33"/>
    <mergeCell ref="TXK33:TXL33"/>
    <mergeCell ref="TXM33:TXN33"/>
    <mergeCell ref="TXO33:TXP33"/>
    <mergeCell ref="TXQ33:TXR33"/>
    <mergeCell ref="TWY33:TWZ33"/>
    <mergeCell ref="TXA33:TXB33"/>
    <mergeCell ref="TXC33:TXD33"/>
    <mergeCell ref="TXE33:TXF33"/>
    <mergeCell ref="TXG33:TXH33"/>
    <mergeCell ref="TWO33:TWP33"/>
    <mergeCell ref="TWQ33:TWR33"/>
    <mergeCell ref="TWS33:TWT33"/>
    <mergeCell ref="TWU33:TWV33"/>
    <mergeCell ref="TWW33:TWX33"/>
    <mergeCell ref="TWE33:TWF33"/>
    <mergeCell ref="TWG33:TWH33"/>
    <mergeCell ref="TWI33:TWJ33"/>
    <mergeCell ref="TWK33:TWL33"/>
    <mergeCell ref="TWM33:TWN33"/>
    <mergeCell ref="TVU33:TVV33"/>
    <mergeCell ref="TVW33:TVX33"/>
    <mergeCell ref="TVY33:TVZ33"/>
    <mergeCell ref="TWA33:TWB33"/>
    <mergeCell ref="TWC33:TWD33"/>
    <mergeCell ref="TVK33:TVL33"/>
    <mergeCell ref="TVM33:TVN33"/>
    <mergeCell ref="TVO33:TVP33"/>
    <mergeCell ref="TVQ33:TVR33"/>
    <mergeCell ref="TVS33:TVT33"/>
    <mergeCell ref="UAK33:UAL33"/>
    <mergeCell ref="UAM33:UAN33"/>
    <mergeCell ref="UAO33:UAP33"/>
    <mergeCell ref="UAQ33:UAR33"/>
    <mergeCell ref="UAS33:UAT33"/>
    <mergeCell ref="UAA33:UAB33"/>
    <mergeCell ref="UAC33:UAD33"/>
    <mergeCell ref="UAE33:UAF33"/>
    <mergeCell ref="UAG33:UAH33"/>
    <mergeCell ref="UAI33:UAJ33"/>
    <mergeCell ref="TZQ33:TZR33"/>
    <mergeCell ref="TZS33:TZT33"/>
    <mergeCell ref="TZU33:TZV33"/>
    <mergeCell ref="TZW33:TZX33"/>
    <mergeCell ref="TZY33:TZZ33"/>
    <mergeCell ref="TZG33:TZH33"/>
    <mergeCell ref="TZI33:TZJ33"/>
    <mergeCell ref="TZK33:TZL33"/>
    <mergeCell ref="TZM33:TZN33"/>
    <mergeCell ref="TZO33:TZP33"/>
    <mergeCell ref="TYW33:TYX33"/>
    <mergeCell ref="TYY33:TYZ33"/>
    <mergeCell ref="TZA33:TZB33"/>
    <mergeCell ref="TZC33:TZD33"/>
    <mergeCell ref="TZE33:TZF33"/>
    <mergeCell ref="TYM33:TYN33"/>
    <mergeCell ref="TYO33:TYP33"/>
    <mergeCell ref="TYQ33:TYR33"/>
    <mergeCell ref="TYS33:TYT33"/>
    <mergeCell ref="TYU33:TYV33"/>
    <mergeCell ref="TYC33:TYD33"/>
    <mergeCell ref="TYE33:TYF33"/>
    <mergeCell ref="TYG33:TYH33"/>
    <mergeCell ref="TYI33:TYJ33"/>
    <mergeCell ref="TYK33:TYL33"/>
    <mergeCell ref="UDC33:UDD33"/>
    <mergeCell ref="UDE33:UDF33"/>
    <mergeCell ref="UDG33:UDH33"/>
    <mergeCell ref="UDI33:UDJ33"/>
    <mergeCell ref="UDK33:UDL33"/>
    <mergeCell ref="UCS33:UCT33"/>
    <mergeCell ref="UCU33:UCV33"/>
    <mergeCell ref="UCW33:UCX33"/>
    <mergeCell ref="UCY33:UCZ33"/>
    <mergeCell ref="UDA33:UDB33"/>
    <mergeCell ref="UCI33:UCJ33"/>
    <mergeCell ref="UCK33:UCL33"/>
    <mergeCell ref="UCM33:UCN33"/>
    <mergeCell ref="UCO33:UCP33"/>
    <mergeCell ref="UCQ33:UCR33"/>
    <mergeCell ref="UBY33:UBZ33"/>
    <mergeCell ref="UCA33:UCB33"/>
    <mergeCell ref="UCC33:UCD33"/>
    <mergeCell ref="UCE33:UCF33"/>
    <mergeCell ref="UCG33:UCH33"/>
    <mergeCell ref="UBO33:UBP33"/>
    <mergeCell ref="UBQ33:UBR33"/>
    <mergeCell ref="UBS33:UBT33"/>
    <mergeCell ref="UBU33:UBV33"/>
    <mergeCell ref="UBW33:UBX33"/>
    <mergeCell ref="UBE33:UBF33"/>
    <mergeCell ref="UBG33:UBH33"/>
    <mergeCell ref="UBI33:UBJ33"/>
    <mergeCell ref="UBK33:UBL33"/>
    <mergeCell ref="UBM33:UBN33"/>
    <mergeCell ref="UAU33:UAV33"/>
    <mergeCell ref="UAW33:UAX33"/>
    <mergeCell ref="UAY33:UAZ33"/>
    <mergeCell ref="UBA33:UBB33"/>
    <mergeCell ref="UBC33:UBD33"/>
    <mergeCell ref="UFU33:UFV33"/>
    <mergeCell ref="UFW33:UFX33"/>
    <mergeCell ref="UFY33:UFZ33"/>
    <mergeCell ref="UGA33:UGB33"/>
    <mergeCell ref="UGC33:UGD33"/>
    <mergeCell ref="UFK33:UFL33"/>
    <mergeCell ref="UFM33:UFN33"/>
    <mergeCell ref="UFO33:UFP33"/>
    <mergeCell ref="UFQ33:UFR33"/>
    <mergeCell ref="UFS33:UFT33"/>
    <mergeCell ref="UFA33:UFB33"/>
    <mergeCell ref="UFC33:UFD33"/>
    <mergeCell ref="UFE33:UFF33"/>
    <mergeCell ref="UFG33:UFH33"/>
    <mergeCell ref="UFI33:UFJ33"/>
    <mergeCell ref="UEQ33:UER33"/>
    <mergeCell ref="UES33:UET33"/>
    <mergeCell ref="UEU33:UEV33"/>
    <mergeCell ref="UEW33:UEX33"/>
    <mergeCell ref="UEY33:UEZ33"/>
    <mergeCell ref="UEG33:UEH33"/>
    <mergeCell ref="UEI33:UEJ33"/>
    <mergeCell ref="UEK33:UEL33"/>
    <mergeCell ref="UEM33:UEN33"/>
    <mergeCell ref="UEO33:UEP33"/>
    <mergeCell ref="UDW33:UDX33"/>
    <mergeCell ref="UDY33:UDZ33"/>
    <mergeCell ref="UEA33:UEB33"/>
    <mergeCell ref="UEC33:UED33"/>
    <mergeCell ref="UEE33:UEF33"/>
    <mergeCell ref="UDM33:UDN33"/>
    <mergeCell ref="UDO33:UDP33"/>
    <mergeCell ref="UDQ33:UDR33"/>
    <mergeCell ref="UDS33:UDT33"/>
    <mergeCell ref="UDU33:UDV33"/>
    <mergeCell ref="UIM33:UIN33"/>
    <mergeCell ref="UIO33:UIP33"/>
    <mergeCell ref="UIQ33:UIR33"/>
    <mergeCell ref="UIS33:UIT33"/>
    <mergeCell ref="UIU33:UIV33"/>
    <mergeCell ref="UIC33:UID33"/>
    <mergeCell ref="UIE33:UIF33"/>
    <mergeCell ref="UIG33:UIH33"/>
    <mergeCell ref="UII33:UIJ33"/>
    <mergeCell ref="UIK33:UIL33"/>
    <mergeCell ref="UHS33:UHT33"/>
    <mergeCell ref="UHU33:UHV33"/>
    <mergeCell ref="UHW33:UHX33"/>
    <mergeCell ref="UHY33:UHZ33"/>
    <mergeCell ref="UIA33:UIB33"/>
    <mergeCell ref="UHI33:UHJ33"/>
    <mergeCell ref="UHK33:UHL33"/>
    <mergeCell ref="UHM33:UHN33"/>
    <mergeCell ref="UHO33:UHP33"/>
    <mergeCell ref="UHQ33:UHR33"/>
    <mergeCell ref="UGY33:UGZ33"/>
    <mergeCell ref="UHA33:UHB33"/>
    <mergeCell ref="UHC33:UHD33"/>
    <mergeCell ref="UHE33:UHF33"/>
    <mergeCell ref="UHG33:UHH33"/>
    <mergeCell ref="UGO33:UGP33"/>
    <mergeCell ref="UGQ33:UGR33"/>
    <mergeCell ref="UGS33:UGT33"/>
    <mergeCell ref="UGU33:UGV33"/>
    <mergeCell ref="UGW33:UGX33"/>
    <mergeCell ref="UGE33:UGF33"/>
    <mergeCell ref="UGG33:UGH33"/>
    <mergeCell ref="UGI33:UGJ33"/>
    <mergeCell ref="UGK33:UGL33"/>
    <mergeCell ref="UGM33:UGN33"/>
    <mergeCell ref="ULE33:ULF33"/>
    <mergeCell ref="ULG33:ULH33"/>
    <mergeCell ref="ULI33:ULJ33"/>
    <mergeCell ref="ULK33:ULL33"/>
    <mergeCell ref="ULM33:ULN33"/>
    <mergeCell ref="UKU33:UKV33"/>
    <mergeCell ref="UKW33:UKX33"/>
    <mergeCell ref="UKY33:UKZ33"/>
    <mergeCell ref="ULA33:ULB33"/>
    <mergeCell ref="ULC33:ULD33"/>
    <mergeCell ref="UKK33:UKL33"/>
    <mergeCell ref="UKM33:UKN33"/>
    <mergeCell ref="UKO33:UKP33"/>
    <mergeCell ref="UKQ33:UKR33"/>
    <mergeCell ref="UKS33:UKT33"/>
    <mergeCell ref="UKA33:UKB33"/>
    <mergeCell ref="UKC33:UKD33"/>
    <mergeCell ref="UKE33:UKF33"/>
    <mergeCell ref="UKG33:UKH33"/>
    <mergeCell ref="UKI33:UKJ33"/>
    <mergeCell ref="UJQ33:UJR33"/>
    <mergeCell ref="UJS33:UJT33"/>
    <mergeCell ref="UJU33:UJV33"/>
    <mergeCell ref="UJW33:UJX33"/>
    <mergeCell ref="UJY33:UJZ33"/>
    <mergeCell ref="UJG33:UJH33"/>
    <mergeCell ref="UJI33:UJJ33"/>
    <mergeCell ref="UJK33:UJL33"/>
    <mergeCell ref="UJM33:UJN33"/>
    <mergeCell ref="UJO33:UJP33"/>
    <mergeCell ref="UIW33:UIX33"/>
    <mergeCell ref="UIY33:UIZ33"/>
    <mergeCell ref="UJA33:UJB33"/>
    <mergeCell ref="UJC33:UJD33"/>
    <mergeCell ref="UJE33:UJF33"/>
    <mergeCell ref="UNW33:UNX33"/>
    <mergeCell ref="UNY33:UNZ33"/>
    <mergeCell ref="UOA33:UOB33"/>
    <mergeCell ref="UOC33:UOD33"/>
    <mergeCell ref="UOE33:UOF33"/>
    <mergeCell ref="UNM33:UNN33"/>
    <mergeCell ref="UNO33:UNP33"/>
    <mergeCell ref="UNQ33:UNR33"/>
    <mergeCell ref="UNS33:UNT33"/>
    <mergeCell ref="UNU33:UNV33"/>
    <mergeCell ref="UNC33:UND33"/>
    <mergeCell ref="UNE33:UNF33"/>
    <mergeCell ref="UNG33:UNH33"/>
    <mergeCell ref="UNI33:UNJ33"/>
    <mergeCell ref="UNK33:UNL33"/>
    <mergeCell ref="UMS33:UMT33"/>
    <mergeCell ref="UMU33:UMV33"/>
    <mergeCell ref="UMW33:UMX33"/>
    <mergeCell ref="UMY33:UMZ33"/>
    <mergeCell ref="UNA33:UNB33"/>
    <mergeCell ref="UMI33:UMJ33"/>
    <mergeCell ref="UMK33:UML33"/>
    <mergeCell ref="UMM33:UMN33"/>
    <mergeCell ref="UMO33:UMP33"/>
    <mergeCell ref="UMQ33:UMR33"/>
    <mergeCell ref="ULY33:ULZ33"/>
    <mergeCell ref="UMA33:UMB33"/>
    <mergeCell ref="UMC33:UMD33"/>
    <mergeCell ref="UME33:UMF33"/>
    <mergeCell ref="UMG33:UMH33"/>
    <mergeCell ref="ULO33:ULP33"/>
    <mergeCell ref="ULQ33:ULR33"/>
    <mergeCell ref="ULS33:ULT33"/>
    <mergeCell ref="ULU33:ULV33"/>
    <mergeCell ref="ULW33:ULX33"/>
    <mergeCell ref="UQO33:UQP33"/>
    <mergeCell ref="UQQ33:UQR33"/>
    <mergeCell ref="UQS33:UQT33"/>
    <mergeCell ref="UQU33:UQV33"/>
    <mergeCell ref="UQW33:UQX33"/>
    <mergeCell ref="UQE33:UQF33"/>
    <mergeCell ref="UQG33:UQH33"/>
    <mergeCell ref="UQI33:UQJ33"/>
    <mergeCell ref="UQK33:UQL33"/>
    <mergeCell ref="UQM33:UQN33"/>
    <mergeCell ref="UPU33:UPV33"/>
    <mergeCell ref="UPW33:UPX33"/>
    <mergeCell ref="UPY33:UPZ33"/>
    <mergeCell ref="UQA33:UQB33"/>
    <mergeCell ref="UQC33:UQD33"/>
    <mergeCell ref="UPK33:UPL33"/>
    <mergeCell ref="UPM33:UPN33"/>
    <mergeCell ref="UPO33:UPP33"/>
    <mergeCell ref="UPQ33:UPR33"/>
    <mergeCell ref="UPS33:UPT33"/>
    <mergeCell ref="UPA33:UPB33"/>
    <mergeCell ref="UPC33:UPD33"/>
    <mergeCell ref="UPE33:UPF33"/>
    <mergeCell ref="UPG33:UPH33"/>
    <mergeCell ref="UPI33:UPJ33"/>
    <mergeCell ref="UOQ33:UOR33"/>
    <mergeCell ref="UOS33:UOT33"/>
    <mergeCell ref="UOU33:UOV33"/>
    <mergeCell ref="UOW33:UOX33"/>
    <mergeCell ref="UOY33:UOZ33"/>
    <mergeCell ref="UOG33:UOH33"/>
    <mergeCell ref="UOI33:UOJ33"/>
    <mergeCell ref="UOK33:UOL33"/>
    <mergeCell ref="UOM33:UON33"/>
    <mergeCell ref="UOO33:UOP33"/>
    <mergeCell ref="UTG33:UTH33"/>
    <mergeCell ref="UTI33:UTJ33"/>
    <mergeCell ref="UTK33:UTL33"/>
    <mergeCell ref="UTM33:UTN33"/>
    <mergeCell ref="UTO33:UTP33"/>
    <mergeCell ref="USW33:USX33"/>
    <mergeCell ref="USY33:USZ33"/>
    <mergeCell ref="UTA33:UTB33"/>
    <mergeCell ref="UTC33:UTD33"/>
    <mergeCell ref="UTE33:UTF33"/>
    <mergeCell ref="USM33:USN33"/>
    <mergeCell ref="USO33:USP33"/>
    <mergeCell ref="USQ33:USR33"/>
    <mergeCell ref="USS33:UST33"/>
    <mergeCell ref="USU33:USV33"/>
    <mergeCell ref="USC33:USD33"/>
    <mergeCell ref="USE33:USF33"/>
    <mergeCell ref="USG33:USH33"/>
    <mergeCell ref="USI33:USJ33"/>
    <mergeCell ref="USK33:USL33"/>
    <mergeCell ref="URS33:URT33"/>
    <mergeCell ref="URU33:URV33"/>
    <mergeCell ref="URW33:URX33"/>
    <mergeCell ref="URY33:URZ33"/>
    <mergeCell ref="USA33:USB33"/>
    <mergeCell ref="URI33:URJ33"/>
    <mergeCell ref="URK33:URL33"/>
    <mergeCell ref="URM33:URN33"/>
    <mergeCell ref="URO33:URP33"/>
    <mergeCell ref="URQ33:URR33"/>
    <mergeCell ref="UQY33:UQZ33"/>
    <mergeCell ref="URA33:URB33"/>
    <mergeCell ref="URC33:URD33"/>
    <mergeCell ref="URE33:URF33"/>
    <mergeCell ref="URG33:URH33"/>
    <mergeCell ref="UVY33:UVZ33"/>
    <mergeCell ref="UWA33:UWB33"/>
    <mergeCell ref="UWC33:UWD33"/>
    <mergeCell ref="UWE33:UWF33"/>
    <mergeCell ref="UWG33:UWH33"/>
    <mergeCell ref="UVO33:UVP33"/>
    <mergeCell ref="UVQ33:UVR33"/>
    <mergeCell ref="UVS33:UVT33"/>
    <mergeCell ref="UVU33:UVV33"/>
    <mergeCell ref="UVW33:UVX33"/>
    <mergeCell ref="UVE33:UVF33"/>
    <mergeCell ref="UVG33:UVH33"/>
    <mergeCell ref="UVI33:UVJ33"/>
    <mergeCell ref="UVK33:UVL33"/>
    <mergeCell ref="UVM33:UVN33"/>
    <mergeCell ref="UUU33:UUV33"/>
    <mergeCell ref="UUW33:UUX33"/>
    <mergeCell ref="UUY33:UUZ33"/>
    <mergeCell ref="UVA33:UVB33"/>
    <mergeCell ref="UVC33:UVD33"/>
    <mergeCell ref="UUK33:UUL33"/>
    <mergeCell ref="UUM33:UUN33"/>
    <mergeCell ref="UUO33:UUP33"/>
    <mergeCell ref="UUQ33:UUR33"/>
    <mergeCell ref="UUS33:UUT33"/>
    <mergeCell ref="UUA33:UUB33"/>
    <mergeCell ref="UUC33:UUD33"/>
    <mergeCell ref="UUE33:UUF33"/>
    <mergeCell ref="UUG33:UUH33"/>
    <mergeCell ref="UUI33:UUJ33"/>
    <mergeCell ref="UTQ33:UTR33"/>
    <mergeCell ref="UTS33:UTT33"/>
    <mergeCell ref="UTU33:UTV33"/>
    <mergeCell ref="UTW33:UTX33"/>
    <mergeCell ref="UTY33:UTZ33"/>
    <mergeCell ref="UYQ33:UYR33"/>
    <mergeCell ref="UYS33:UYT33"/>
    <mergeCell ref="UYU33:UYV33"/>
    <mergeCell ref="UYW33:UYX33"/>
    <mergeCell ref="UYY33:UYZ33"/>
    <mergeCell ref="UYG33:UYH33"/>
    <mergeCell ref="UYI33:UYJ33"/>
    <mergeCell ref="UYK33:UYL33"/>
    <mergeCell ref="UYM33:UYN33"/>
    <mergeCell ref="UYO33:UYP33"/>
    <mergeCell ref="UXW33:UXX33"/>
    <mergeCell ref="UXY33:UXZ33"/>
    <mergeCell ref="UYA33:UYB33"/>
    <mergeCell ref="UYC33:UYD33"/>
    <mergeCell ref="UYE33:UYF33"/>
    <mergeCell ref="UXM33:UXN33"/>
    <mergeCell ref="UXO33:UXP33"/>
    <mergeCell ref="UXQ33:UXR33"/>
    <mergeCell ref="UXS33:UXT33"/>
    <mergeCell ref="UXU33:UXV33"/>
    <mergeCell ref="UXC33:UXD33"/>
    <mergeCell ref="UXE33:UXF33"/>
    <mergeCell ref="UXG33:UXH33"/>
    <mergeCell ref="UXI33:UXJ33"/>
    <mergeCell ref="UXK33:UXL33"/>
    <mergeCell ref="UWS33:UWT33"/>
    <mergeCell ref="UWU33:UWV33"/>
    <mergeCell ref="UWW33:UWX33"/>
    <mergeCell ref="UWY33:UWZ33"/>
    <mergeCell ref="UXA33:UXB33"/>
    <mergeCell ref="UWI33:UWJ33"/>
    <mergeCell ref="UWK33:UWL33"/>
    <mergeCell ref="UWM33:UWN33"/>
    <mergeCell ref="UWO33:UWP33"/>
    <mergeCell ref="UWQ33:UWR33"/>
    <mergeCell ref="VBI33:VBJ33"/>
    <mergeCell ref="VBK33:VBL33"/>
    <mergeCell ref="VBM33:VBN33"/>
    <mergeCell ref="VBO33:VBP33"/>
    <mergeCell ref="VBQ33:VBR33"/>
    <mergeCell ref="VAY33:VAZ33"/>
    <mergeCell ref="VBA33:VBB33"/>
    <mergeCell ref="VBC33:VBD33"/>
    <mergeCell ref="VBE33:VBF33"/>
    <mergeCell ref="VBG33:VBH33"/>
    <mergeCell ref="VAO33:VAP33"/>
    <mergeCell ref="VAQ33:VAR33"/>
    <mergeCell ref="VAS33:VAT33"/>
    <mergeCell ref="VAU33:VAV33"/>
    <mergeCell ref="VAW33:VAX33"/>
    <mergeCell ref="VAE33:VAF33"/>
    <mergeCell ref="VAG33:VAH33"/>
    <mergeCell ref="VAI33:VAJ33"/>
    <mergeCell ref="VAK33:VAL33"/>
    <mergeCell ref="VAM33:VAN33"/>
    <mergeCell ref="UZU33:UZV33"/>
    <mergeCell ref="UZW33:UZX33"/>
    <mergeCell ref="UZY33:UZZ33"/>
    <mergeCell ref="VAA33:VAB33"/>
    <mergeCell ref="VAC33:VAD33"/>
    <mergeCell ref="UZK33:UZL33"/>
    <mergeCell ref="UZM33:UZN33"/>
    <mergeCell ref="UZO33:UZP33"/>
    <mergeCell ref="UZQ33:UZR33"/>
    <mergeCell ref="UZS33:UZT33"/>
    <mergeCell ref="UZA33:UZB33"/>
    <mergeCell ref="UZC33:UZD33"/>
    <mergeCell ref="UZE33:UZF33"/>
    <mergeCell ref="UZG33:UZH33"/>
    <mergeCell ref="UZI33:UZJ33"/>
    <mergeCell ref="VEA33:VEB33"/>
    <mergeCell ref="VEC33:VED33"/>
    <mergeCell ref="VEE33:VEF33"/>
    <mergeCell ref="VEG33:VEH33"/>
    <mergeCell ref="VEI33:VEJ33"/>
    <mergeCell ref="VDQ33:VDR33"/>
    <mergeCell ref="VDS33:VDT33"/>
    <mergeCell ref="VDU33:VDV33"/>
    <mergeCell ref="VDW33:VDX33"/>
    <mergeCell ref="VDY33:VDZ33"/>
    <mergeCell ref="VDG33:VDH33"/>
    <mergeCell ref="VDI33:VDJ33"/>
    <mergeCell ref="VDK33:VDL33"/>
    <mergeCell ref="VDM33:VDN33"/>
    <mergeCell ref="VDO33:VDP33"/>
    <mergeCell ref="VCW33:VCX33"/>
    <mergeCell ref="VCY33:VCZ33"/>
    <mergeCell ref="VDA33:VDB33"/>
    <mergeCell ref="VDC33:VDD33"/>
    <mergeCell ref="VDE33:VDF33"/>
    <mergeCell ref="VCM33:VCN33"/>
    <mergeCell ref="VCO33:VCP33"/>
    <mergeCell ref="VCQ33:VCR33"/>
    <mergeCell ref="VCS33:VCT33"/>
    <mergeCell ref="VCU33:VCV33"/>
    <mergeCell ref="VCC33:VCD33"/>
    <mergeCell ref="VCE33:VCF33"/>
    <mergeCell ref="VCG33:VCH33"/>
    <mergeCell ref="VCI33:VCJ33"/>
    <mergeCell ref="VCK33:VCL33"/>
    <mergeCell ref="VBS33:VBT33"/>
    <mergeCell ref="VBU33:VBV33"/>
    <mergeCell ref="VBW33:VBX33"/>
    <mergeCell ref="VBY33:VBZ33"/>
    <mergeCell ref="VCA33:VCB33"/>
    <mergeCell ref="VGS33:VGT33"/>
    <mergeCell ref="VGU33:VGV33"/>
    <mergeCell ref="VGW33:VGX33"/>
    <mergeCell ref="VGY33:VGZ33"/>
    <mergeCell ref="VHA33:VHB33"/>
    <mergeCell ref="VGI33:VGJ33"/>
    <mergeCell ref="VGK33:VGL33"/>
    <mergeCell ref="VGM33:VGN33"/>
    <mergeCell ref="VGO33:VGP33"/>
    <mergeCell ref="VGQ33:VGR33"/>
    <mergeCell ref="VFY33:VFZ33"/>
    <mergeCell ref="VGA33:VGB33"/>
    <mergeCell ref="VGC33:VGD33"/>
    <mergeCell ref="VGE33:VGF33"/>
    <mergeCell ref="VGG33:VGH33"/>
    <mergeCell ref="VFO33:VFP33"/>
    <mergeCell ref="VFQ33:VFR33"/>
    <mergeCell ref="VFS33:VFT33"/>
    <mergeCell ref="VFU33:VFV33"/>
    <mergeCell ref="VFW33:VFX33"/>
    <mergeCell ref="VFE33:VFF33"/>
    <mergeCell ref="VFG33:VFH33"/>
    <mergeCell ref="VFI33:VFJ33"/>
    <mergeCell ref="VFK33:VFL33"/>
    <mergeCell ref="VFM33:VFN33"/>
    <mergeCell ref="VEU33:VEV33"/>
    <mergeCell ref="VEW33:VEX33"/>
    <mergeCell ref="VEY33:VEZ33"/>
    <mergeCell ref="VFA33:VFB33"/>
    <mergeCell ref="VFC33:VFD33"/>
    <mergeCell ref="VEK33:VEL33"/>
    <mergeCell ref="VEM33:VEN33"/>
    <mergeCell ref="VEO33:VEP33"/>
    <mergeCell ref="VEQ33:VER33"/>
    <mergeCell ref="VES33:VET33"/>
    <mergeCell ref="VJK33:VJL33"/>
    <mergeCell ref="VJM33:VJN33"/>
    <mergeCell ref="VJO33:VJP33"/>
    <mergeCell ref="VJQ33:VJR33"/>
    <mergeCell ref="VJS33:VJT33"/>
    <mergeCell ref="VJA33:VJB33"/>
    <mergeCell ref="VJC33:VJD33"/>
    <mergeCell ref="VJE33:VJF33"/>
    <mergeCell ref="VJG33:VJH33"/>
    <mergeCell ref="VJI33:VJJ33"/>
    <mergeCell ref="VIQ33:VIR33"/>
    <mergeCell ref="VIS33:VIT33"/>
    <mergeCell ref="VIU33:VIV33"/>
    <mergeCell ref="VIW33:VIX33"/>
    <mergeCell ref="VIY33:VIZ33"/>
    <mergeCell ref="VIG33:VIH33"/>
    <mergeCell ref="VII33:VIJ33"/>
    <mergeCell ref="VIK33:VIL33"/>
    <mergeCell ref="VIM33:VIN33"/>
    <mergeCell ref="VIO33:VIP33"/>
    <mergeCell ref="VHW33:VHX33"/>
    <mergeCell ref="VHY33:VHZ33"/>
    <mergeCell ref="VIA33:VIB33"/>
    <mergeCell ref="VIC33:VID33"/>
    <mergeCell ref="VIE33:VIF33"/>
    <mergeCell ref="VHM33:VHN33"/>
    <mergeCell ref="VHO33:VHP33"/>
    <mergeCell ref="VHQ33:VHR33"/>
    <mergeCell ref="VHS33:VHT33"/>
    <mergeCell ref="VHU33:VHV33"/>
    <mergeCell ref="VHC33:VHD33"/>
    <mergeCell ref="VHE33:VHF33"/>
    <mergeCell ref="VHG33:VHH33"/>
    <mergeCell ref="VHI33:VHJ33"/>
    <mergeCell ref="VHK33:VHL33"/>
    <mergeCell ref="VMC33:VMD33"/>
    <mergeCell ref="VME33:VMF33"/>
    <mergeCell ref="VMG33:VMH33"/>
    <mergeCell ref="VMI33:VMJ33"/>
    <mergeCell ref="VMK33:VML33"/>
    <mergeCell ref="VLS33:VLT33"/>
    <mergeCell ref="VLU33:VLV33"/>
    <mergeCell ref="VLW33:VLX33"/>
    <mergeCell ref="VLY33:VLZ33"/>
    <mergeCell ref="VMA33:VMB33"/>
    <mergeCell ref="VLI33:VLJ33"/>
    <mergeCell ref="VLK33:VLL33"/>
    <mergeCell ref="VLM33:VLN33"/>
    <mergeCell ref="VLO33:VLP33"/>
    <mergeCell ref="VLQ33:VLR33"/>
    <mergeCell ref="VKY33:VKZ33"/>
    <mergeCell ref="VLA33:VLB33"/>
    <mergeCell ref="VLC33:VLD33"/>
    <mergeCell ref="VLE33:VLF33"/>
    <mergeCell ref="VLG33:VLH33"/>
    <mergeCell ref="VKO33:VKP33"/>
    <mergeCell ref="VKQ33:VKR33"/>
    <mergeCell ref="VKS33:VKT33"/>
    <mergeCell ref="VKU33:VKV33"/>
    <mergeCell ref="VKW33:VKX33"/>
    <mergeCell ref="VKE33:VKF33"/>
    <mergeCell ref="VKG33:VKH33"/>
    <mergeCell ref="VKI33:VKJ33"/>
    <mergeCell ref="VKK33:VKL33"/>
    <mergeCell ref="VKM33:VKN33"/>
    <mergeCell ref="VJU33:VJV33"/>
    <mergeCell ref="VJW33:VJX33"/>
    <mergeCell ref="VJY33:VJZ33"/>
    <mergeCell ref="VKA33:VKB33"/>
    <mergeCell ref="VKC33:VKD33"/>
    <mergeCell ref="VOU33:VOV33"/>
    <mergeCell ref="VOW33:VOX33"/>
    <mergeCell ref="VOY33:VOZ33"/>
    <mergeCell ref="VPA33:VPB33"/>
    <mergeCell ref="VPC33:VPD33"/>
    <mergeCell ref="VOK33:VOL33"/>
    <mergeCell ref="VOM33:VON33"/>
    <mergeCell ref="VOO33:VOP33"/>
    <mergeCell ref="VOQ33:VOR33"/>
    <mergeCell ref="VOS33:VOT33"/>
    <mergeCell ref="VOA33:VOB33"/>
    <mergeCell ref="VOC33:VOD33"/>
    <mergeCell ref="VOE33:VOF33"/>
    <mergeCell ref="VOG33:VOH33"/>
    <mergeCell ref="VOI33:VOJ33"/>
    <mergeCell ref="VNQ33:VNR33"/>
    <mergeCell ref="VNS33:VNT33"/>
    <mergeCell ref="VNU33:VNV33"/>
    <mergeCell ref="VNW33:VNX33"/>
    <mergeCell ref="VNY33:VNZ33"/>
    <mergeCell ref="VNG33:VNH33"/>
    <mergeCell ref="VNI33:VNJ33"/>
    <mergeCell ref="VNK33:VNL33"/>
    <mergeCell ref="VNM33:VNN33"/>
    <mergeCell ref="VNO33:VNP33"/>
    <mergeCell ref="VMW33:VMX33"/>
    <mergeCell ref="VMY33:VMZ33"/>
    <mergeCell ref="VNA33:VNB33"/>
    <mergeCell ref="VNC33:VND33"/>
    <mergeCell ref="VNE33:VNF33"/>
    <mergeCell ref="VMM33:VMN33"/>
    <mergeCell ref="VMO33:VMP33"/>
    <mergeCell ref="VMQ33:VMR33"/>
    <mergeCell ref="VMS33:VMT33"/>
    <mergeCell ref="VMU33:VMV33"/>
    <mergeCell ref="VRM33:VRN33"/>
    <mergeCell ref="VRO33:VRP33"/>
    <mergeCell ref="VRQ33:VRR33"/>
    <mergeCell ref="VRS33:VRT33"/>
    <mergeCell ref="VRU33:VRV33"/>
    <mergeCell ref="VRC33:VRD33"/>
    <mergeCell ref="VRE33:VRF33"/>
    <mergeCell ref="VRG33:VRH33"/>
    <mergeCell ref="VRI33:VRJ33"/>
    <mergeCell ref="VRK33:VRL33"/>
    <mergeCell ref="VQS33:VQT33"/>
    <mergeCell ref="VQU33:VQV33"/>
    <mergeCell ref="VQW33:VQX33"/>
    <mergeCell ref="VQY33:VQZ33"/>
    <mergeCell ref="VRA33:VRB33"/>
    <mergeCell ref="VQI33:VQJ33"/>
    <mergeCell ref="VQK33:VQL33"/>
    <mergeCell ref="VQM33:VQN33"/>
    <mergeCell ref="VQO33:VQP33"/>
    <mergeCell ref="VQQ33:VQR33"/>
    <mergeCell ref="VPY33:VPZ33"/>
    <mergeCell ref="VQA33:VQB33"/>
    <mergeCell ref="VQC33:VQD33"/>
    <mergeCell ref="VQE33:VQF33"/>
    <mergeCell ref="VQG33:VQH33"/>
    <mergeCell ref="VPO33:VPP33"/>
    <mergeCell ref="VPQ33:VPR33"/>
    <mergeCell ref="VPS33:VPT33"/>
    <mergeCell ref="VPU33:VPV33"/>
    <mergeCell ref="VPW33:VPX33"/>
    <mergeCell ref="VPE33:VPF33"/>
    <mergeCell ref="VPG33:VPH33"/>
    <mergeCell ref="VPI33:VPJ33"/>
    <mergeCell ref="VPK33:VPL33"/>
    <mergeCell ref="VPM33:VPN33"/>
    <mergeCell ref="VUE33:VUF33"/>
    <mergeCell ref="VUG33:VUH33"/>
    <mergeCell ref="VUI33:VUJ33"/>
    <mergeCell ref="VUK33:VUL33"/>
    <mergeCell ref="VUM33:VUN33"/>
    <mergeCell ref="VTU33:VTV33"/>
    <mergeCell ref="VTW33:VTX33"/>
    <mergeCell ref="VTY33:VTZ33"/>
    <mergeCell ref="VUA33:VUB33"/>
    <mergeCell ref="VUC33:VUD33"/>
    <mergeCell ref="VTK33:VTL33"/>
    <mergeCell ref="VTM33:VTN33"/>
    <mergeCell ref="VTO33:VTP33"/>
    <mergeCell ref="VTQ33:VTR33"/>
    <mergeCell ref="VTS33:VTT33"/>
    <mergeCell ref="VTA33:VTB33"/>
    <mergeCell ref="VTC33:VTD33"/>
    <mergeCell ref="VTE33:VTF33"/>
    <mergeCell ref="VTG33:VTH33"/>
    <mergeCell ref="VTI33:VTJ33"/>
    <mergeCell ref="VSQ33:VSR33"/>
    <mergeCell ref="VSS33:VST33"/>
    <mergeCell ref="VSU33:VSV33"/>
    <mergeCell ref="VSW33:VSX33"/>
    <mergeCell ref="VSY33:VSZ33"/>
    <mergeCell ref="VSG33:VSH33"/>
    <mergeCell ref="VSI33:VSJ33"/>
    <mergeCell ref="VSK33:VSL33"/>
    <mergeCell ref="VSM33:VSN33"/>
    <mergeCell ref="VSO33:VSP33"/>
    <mergeCell ref="VRW33:VRX33"/>
    <mergeCell ref="VRY33:VRZ33"/>
    <mergeCell ref="VSA33:VSB33"/>
    <mergeCell ref="VSC33:VSD33"/>
    <mergeCell ref="VSE33:VSF33"/>
    <mergeCell ref="VWW33:VWX33"/>
    <mergeCell ref="VWY33:VWZ33"/>
    <mergeCell ref="VXA33:VXB33"/>
    <mergeCell ref="VXC33:VXD33"/>
    <mergeCell ref="VXE33:VXF33"/>
    <mergeCell ref="VWM33:VWN33"/>
    <mergeCell ref="VWO33:VWP33"/>
    <mergeCell ref="VWQ33:VWR33"/>
    <mergeCell ref="VWS33:VWT33"/>
    <mergeCell ref="VWU33:VWV33"/>
    <mergeCell ref="VWC33:VWD33"/>
    <mergeCell ref="VWE33:VWF33"/>
    <mergeCell ref="VWG33:VWH33"/>
    <mergeCell ref="VWI33:VWJ33"/>
    <mergeCell ref="VWK33:VWL33"/>
    <mergeCell ref="VVS33:VVT33"/>
    <mergeCell ref="VVU33:VVV33"/>
    <mergeCell ref="VVW33:VVX33"/>
    <mergeCell ref="VVY33:VVZ33"/>
    <mergeCell ref="VWA33:VWB33"/>
    <mergeCell ref="VVI33:VVJ33"/>
    <mergeCell ref="VVK33:VVL33"/>
    <mergeCell ref="VVM33:VVN33"/>
    <mergeCell ref="VVO33:VVP33"/>
    <mergeCell ref="VVQ33:VVR33"/>
    <mergeCell ref="VUY33:VUZ33"/>
    <mergeCell ref="VVA33:VVB33"/>
    <mergeCell ref="VVC33:VVD33"/>
    <mergeCell ref="VVE33:VVF33"/>
    <mergeCell ref="VVG33:VVH33"/>
    <mergeCell ref="VUO33:VUP33"/>
    <mergeCell ref="VUQ33:VUR33"/>
    <mergeCell ref="VUS33:VUT33"/>
    <mergeCell ref="VUU33:VUV33"/>
    <mergeCell ref="VUW33:VUX33"/>
    <mergeCell ref="VZO33:VZP33"/>
    <mergeCell ref="VZQ33:VZR33"/>
    <mergeCell ref="VZS33:VZT33"/>
    <mergeCell ref="VZU33:VZV33"/>
    <mergeCell ref="VZW33:VZX33"/>
    <mergeCell ref="VZE33:VZF33"/>
    <mergeCell ref="VZG33:VZH33"/>
    <mergeCell ref="VZI33:VZJ33"/>
    <mergeCell ref="VZK33:VZL33"/>
    <mergeCell ref="VZM33:VZN33"/>
    <mergeCell ref="VYU33:VYV33"/>
    <mergeCell ref="VYW33:VYX33"/>
    <mergeCell ref="VYY33:VYZ33"/>
    <mergeCell ref="VZA33:VZB33"/>
    <mergeCell ref="VZC33:VZD33"/>
    <mergeCell ref="VYK33:VYL33"/>
    <mergeCell ref="VYM33:VYN33"/>
    <mergeCell ref="VYO33:VYP33"/>
    <mergeCell ref="VYQ33:VYR33"/>
    <mergeCell ref="VYS33:VYT33"/>
    <mergeCell ref="VYA33:VYB33"/>
    <mergeCell ref="VYC33:VYD33"/>
    <mergeCell ref="VYE33:VYF33"/>
    <mergeCell ref="VYG33:VYH33"/>
    <mergeCell ref="VYI33:VYJ33"/>
    <mergeCell ref="VXQ33:VXR33"/>
    <mergeCell ref="VXS33:VXT33"/>
    <mergeCell ref="VXU33:VXV33"/>
    <mergeCell ref="VXW33:VXX33"/>
    <mergeCell ref="VXY33:VXZ33"/>
    <mergeCell ref="VXG33:VXH33"/>
    <mergeCell ref="VXI33:VXJ33"/>
    <mergeCell ref="VXK33:VXL33"/>
    <mergeCell ref="VXM33:VXN33"/>
    <mergeCell ref="VXO33:VXP33"/>
    <mergeCell ref="WCG33:WCH33"/>
    <mergeCell ref="WCI33:WCJ33"/>
    <mergeCell ref="WCK33:WCL33"/>
    <mergeCell ref="WCM33:WCN33"/>
    <mergeCell ref="WCO33:WCP33"/>
    <mergeCell ref="WBW33:WBX33"/>
    <mergeCell ref="WBY33:WBZ33"/>
    <mergeCell ref="WCA33:WCB33"/>
    <mergeCell ref="WCC33:WCD33"/>
    <mergeCell ref="WCE33:WCF33"/>
    <mergeCell ref="WBM33:WBN33"/>
    <mergeCell ref="WBO33:WBP33"/>
    <mergeCell ref="WBQ33:WBR33"/>
    <mergeCell ref="WBS33:WBT33"/>
    <mergeCell ref="WBU33:WBV33"/>
    <mergeCell ref="WBC33:WBD33"/>
    <mergeCell ref="WBE33:WBF33"/>
    <mergeCell ref="WBG33:WBH33"/>
    <mergeCell ref="WBI33:WBJ33"/>
    <mergeCell ref="WBK33:WBL33"/>
    <mergeCell ref="WAS33:WAT33"/>
    <mergeCell ref="WAU33:WAV33"/>
    <mergeCell ref="WAW33:WAX33"/>
    <mergeCell ref="WAY33:WAZ33"/>
    <mergeCell ref="WBA33:WBB33"/>
    <mergeCell ref="WAI33:WAJ33"/>
    <mergeCell ref="WAK33:WAL33"/>
    <mergeCell ref="WAM33:WAN33"/>
    <mergeCell ref="WAO33:WAP33"/>
    <mergeCell ref="WAQ33:WAR33"/>
    <mergeCell ref="VZY33:VZZ33"/>
    <mergeCell ref="WAA33:WAB33"/>
    <mergeCell ref="WAC33:WAD33"/>
    <mergeCell ref="WAE33:WAF33"/>
    <mergeCell ref="WAG33:WAH33"/>
    <mergeCell ref="WEY33:WEZ33"/>
    <mergeCell ref="WFA33:WFB33"/>
    <mergeCell ref="WFC33:WFD33"/>
    <mergeCell ref="WFE33:WFF33"/>
    <mergeCell ref="WFG33:WFH33"/>
    <mergeCell ref="WEO33:WEP33"/>
    <mergeCell ref="WEQ33:WER33"/>
    <mergeCell ref="WES33:WET33"/>
    <mergeCell ref="WEU33:WEV33"/>
    <mergeCell ref="WEW33:WEX33"/>
    <mergeCell ref="WEE33:WEF33"/>
    <mergeCell ref="WEG33:WEH33"/>
    <mergeCell ref="WEI33:WEJ33"/>
    <mergeCell ref="WEK33:WEL33"/>
    <mergeCell ref="WEM33:WEN33"/>
    <mergeCell ref="WDU33:WDV33"/>
    <mergeCell ref="WDW33:WDX33"/>
    <mergeCell ref="WDY33:WDZ33"/>
    <mergeCell ref="WEA33:WEB33"/>
    <mergeCell ref="WEC33:WED33"/>
    <mergeCell ref="WDK33:WDL33"/>
    <mergeCell ref="WDM33:WDN33"/>
    <mergeCell ref="WDO33:WDP33"/>
    <mergeCell ref="WDQ33:WDR33"/>
    <mergeCell ref="WDS33:WDT33"/>
    <mergeCell ref="WDA33:WDB33"/>
    <mergeCell ref="WDC33:WDD33"/>
    <mergeCell ref="WDE33:WDF33"/>
    <mergeCell ref="WDG33:WDH33"/>
    <mergeCell ref="WDI33:WDJ33"/>
    <mergeCell ref="WCQ33:WCR33"/>
    <mergeCell ref="WCS33:WCT33"/>
    <mergeCell ref="WCU33:WCV33"/>
    <mergeCell ref="WCW33:WCX33"/>
    <mergeCell ref="WCY33:WCZ33"/>
    <mergeCell ref="WHQ33:WHR33"/>
    <mergeCell ref="WHS33:WHT33"/>
    <mergeCell ref="WHU33:WHV33"/>
    <mergeCell ref="WHW33:WHX33"/>
    <mergeCell ref="WHY33:WHZ33"/>
    <mergeCell ref="WHG33:WHH33"/>
    <mergeCell ref="WHI33:WHJ33"/>
    <mergeCell ref="WHK33:WHL33"/>
    <mergeCell ref="WHM33:WHN33"/>
    <mergeCell ref="WHO33:WHP33"/>
    <mergeCell ref="WGW33:WGX33"/>
    <mergeCell ref="WGY33:WGZ33"/>
    <mergeCell ref="WHA33:WHB33"/>
    <mergeCell ref="WHC33:WHD33"/>
    <mergeCell ref="WHE33:WHF33"/>
    <mergeCell ref="WGM33:WGN33"/>
    <mergeCell ref="WGO33:WGP33"/>
    <mergeCell ref="WGQ33:WGR33"/>
    <mergeCell ref="WGS33:WGT33"/>
    <mergeCell ref="WGU33:WGV33"/>
    <mergeCell ref="WGC33:WGD33"/>
    <mergeCell ref="WGE33:WGF33"/>
    <mergeCell ref="WGG33:WGH33"/>
    <mergeCell ref="WGI33:WGJ33"/>
    <mergeCell ref="WGK33:WGL33"/>
    <mergeCell ref="WFS33:WFT33"/>
    <mergeCell ref="WFU33:WFV33"/>
    <mergeCell ref="WFW33:WFX33"/>
    <mergeCell ref="WFY33:WFZ33"/>
    <mergeCell ref="WGA33:WGB33"/>
    <mergeCell ref="WFI33:WFJ33"/>
    <mergeCell ref="WFK33:WFL33"/>
    <mergeCell ref="WFM33:WFN33"/>
    <mergeCell ref="WFO33:WFP33"/>
    <mergeCell ref="WFQ33:WFR33"/>
    <mergeCell ref="WKI33:WKJ33"/>
    <mergeCell ref="WKK33:WKL33"/>
    <mergeCell ref="WKM33:WKN33"/>
    <mergeCell ref="WKO33:WKP33"/>
    <mergeCell ref="WKQ33:WKR33"/>
    <mergeCell ref="WJY33:WJZ33"/>
    <mergeCell ref="WKA33:WKB33"/>
    <mergeCell ref="WKC33:WKD33"/>
    <mergeCell ref="WKE33:WKF33"/>
    <mergeCell ref="WKG33:WKH33"/>
    <mergeCell ref="WJO33:WJP33"/>
    <mergeCell ref="WJQ33:WJR33"/>
    <mergeCell ref="WJS33:WJT33"/>
    <mergeCell ref="WJU33:WJV33"/>
    <mergeCell ref="WJW33:WJX33"/>
    <mergeCell ref="WJE33:WJF33"/>
    <mergeCell ref="WJG33:WJH33"/>
    <mergeCell ref="WJI33:WJJ33"/>
    <mergeCell ref="WJK33:WJL33"/>
    <mergeCell ref="WJM33:WJN33"/>
    <mergeCell ref="WIU33:WIV33"/>
    <mergeCell ref="WIW33:WIX33"/>
    <mergeCell ref="WIY33:WIZ33"/>
    <mergeCell ref="WJA33:WJB33"/>
    <mergeCell ref="WJC33:WJD33"/>
    <mergeCell ref="WIK33:WIL33"/>
    <mergeCell ref="WIM33:WIN33"/>
    <mergeCell ref="WIO33:WIP33"/>
    <mergeCell ref="WIQ33:WIR33"/>
    <mergeCell ref="WIS33:WIT33"/>
    <mergeCell ref="WIA33:WIB33"/>
    <mergeCell ref="WIC33:WID33"/>
    <mergeCell ref="WIE33:WIF33"/>
    <mergeCell ref="WIG33:WIH33"/>
    <mergeCell ref="WII33:WIJ33"/>
    <mergeCell ref="WNA33:WNB33"/>
    <mergeCell ref="WNC33:WND33"/>
    <mergeCell ref="WNE33:WNF33"/>
    <mergeCell ref="WNG33:WNH33"/>
    <mergeCell ref="WNI33:WNJ33"/>
    <mergeCell ref="WMQ33:WMR33"/>
    <mergeCell ref="WMS33:WMT33"/>
    <mergeCell ref="WMU33:WMV33"/>
    <mergeCell ref="WMW33:WMX33"/>
    <mergeCell ref="WMY33:WMZ33"/>
    <mergeCell ref="WMG33:WMH33"/>
    <mergeCell ref="WMI33:WMJ33"/>
    <mergeCell ref="WMK33:WML33"/>
    <mergeCell ref="WMM33:WMN33"/>
    <mergeCell ref="WMO33:WMP33"/>
    <mergeCell ref="WLW33:WLX33"/>
    <mergeCell ref="WLY33:WLZ33"/>
    <mergeCell ref="WMA33:WMB33"/>
    <mergeCell ref="WMC33:WMD33"/>
    <mergeCell ref="WME33:WMF33"/>
    <mergeCell ref="WLM33:WLN33"/>
    <mergeCell ref="WLO33:WLP33"/>
    <mergeCell ref="WLQ33:WLR33"/>
    <mergeCell ref="WLS33:WLT33"/>
    <mergeCell ref="WLU33:WLV33"/>
    <mergeCell ref="WLC33:WLD33"/>
    <mergeCell ref="WLE33:WLF33"/>
    <mergeCell ref="WLG33:WLH33"/>
    <mergeCell ref="WLI33:WLJ33"/>
    <mergeCell ref="WLK33:WLL33"/>
    <mergeCell ref="WKS33:WKT33"/>
    <mergeCell ref="WKU33:WKV33"/>
    <mergeCell ref="WKW33:WKX33"/>
    <mergeCell ref="WKY33:WKZ33"/>
    <mergeCell ref="WLA33:WLB33"/>
    <mergeCell ref="WPS33:WPT33"/>
    <mergeCell ref="WPU33:WPV33"/>
    <mergeCell ref="WPW33:WPX33"/>
    <mergeCell ref="WPY33:WPZ33"/>
    <mergeCell ref="WQA33:WQB33"/>
    <mergeCell ref="WPI33:WPJ33"/>
    <mergeCell ref="WPK33:WPL33"/>
    <mergeCell ref="WPM33:WPN33"/>
    <mergeCell ref="WPO33:WPP33"/>
    <mergeCell ref="WPQ33:WPR33"/>
    <mergeCell ref="WOY33:WOZ33"/>
    <mergeCell ref="WPA33:WPB33"/>
    <mergeCell ref="WPC33:WPD33"/>
    <mergeCell ref="WPE33:WPF33"/>
    <mergeCell ref="WPG33:WPH33"/>
    <mergeCell ref="WOO33:WOP33"/>
    <mergeCell ref="WOQ33:WOR33"/>
    <mergeCell ref="WOS33:WOT33"/>
    <mergeCell ref="WOU33:WOV33"/>
    <mergeCell ref="WOW33:WOX33"/>
    <mergeCell ref="WOE33:WOF33"/>
    <mergeCell ref="WOG33:WOH33"/>
    <mergeCell ref="WOI33:WOJ33"/>
    <mergeCell ref="WOK33:WOL33"/>
    <mergeCell ref="WOM33:WON33"/>
    <mergeCell ref="WNU33:WNV33"/>
    <mergeCell ref="WNW33:WNX33"/>
    <mergeCell ref="WNY33:WNZ33"/>
    <mergeCell ref="WOA33:WOB33"/>
    <mergeCell ref="WOC33:WOD33"/>
    <mergeCell ref="WNK33:WNL33"/>
    <mergeCell ref="WNM33:WNN33"/>
    <mergeCell ref="WNO33:WNP33"/>
    <mergeCell ref="WNQ33:WNR33"/>
    <mergeCell ref="WNS33:WNT33"/>
    <mergeCell ref="WSK33:WSL33"/>
    <mergeCell ref="WSM33:WSN33"/>
    <mergeCell ref="WSO33:WSP33"/>
    <mergeCell ref="WSQ33:WSR33"/>
    <mergeCell ref="WSS33:WST33"/>
    <mergeCell ref="WSA33:WSB33"/>
    <mergeCell ref="WSC33:WSD33"/>
    <mergeCell ref="WSE33:WSF33"/>
    <mergeCell ref="WSG33:WSH33"/>
    <mergeCell ref="WSI33:WSJ33"/>
    <mergeCell ref="WRQ33:WRR33"/>
    <mergeCell ref="WRS33:WRT33"/>
    <mergeCell ref="WRU33:WRV33"/>
    <mergeCell ref="WRW33:WRX33"/>
    <mergeCell ref="WRY33:WRZ33"/>
    <mergeCell ref="WRG33:WRH33"/>
    <mergeCell ref="WRI33:WRJ33"/>
    <mergeCell ref="WRK33:WRL33"/>
    <mergeCell ref="WRM33:WRN33"/>
    <mergeCell ref="WRO33:WRP33"/>
    <mergeCell ref="WQW33:WQX33"/>
    <mergeCell ref="WQY33:WQZ33"/>
    <mergeCell ref="WRA33:WRB33"/>
    <mergeCell ref="WRC33:WRD33"/>
    <mergeCell ref="WRE33:WRF33"/>
    <mergeCell ref="WQM33:WQN33"/>
    <mergeCell ref="WQO33:WQP33"/>
    <mergeCell ref="WQQ33:WQR33"/>
    <mergeCell ref="WQS33:WQT33"/>
    <mergeCell ref="WQU33:WQV33"/>
    <mergeCell ref="WQC33:WQD33"/>
    <mergeCell ref="WQE33:WQF33"/>
    <mergeCell ref="WQG33:WQH33"/>
    <mergeCell ref="WQI33:WQJ33"/>
    <mergeCell ref="WQK33:WQL33"/>
    <mergeCell ref="WVC33:WVD33"/>
    <mergeCell ref="WVE33:WVF33"/>
    <mergeCell ref="WVG33:WVH33"/>
    <mergeCell ref="WVI33:WVJ33"/>
    <mergeCell ref="WVK33:WVL33"/>
    <mergeCell ref="WUS33:WUT33"/>
    <mergeCell ref="WUU33:WUV33"/>
    <mergeCell ref="WUW33:WUX33"/>
    <mergeCell ref="WUY33:WUZ33"/>
    <mergeCell ref="WVA33:WVB33"/>
    <mergeCell ref="WUI33:WUJ33"/>
    <mergeCell ref="WUK33:WUL33"/>
    <mergeCell ref="WUM33:WUN33"/>
    <mergeCell ref="WUO33:WUP33"/>
    <mergeCell ref="WUQ33:WUR33"/>
    <mergeCell ref="WTY33:WTZ33"/>
    <mergeCell ref="WUA33:WUB33"/>
    <mergeCell ref="WUC33:WUD33"/>
    <mergeCell ref="WUE33:WUF33"/>
    <mergeCell ref="WUG33:WUH33"/>
    <mergeCell ref="WTO33:WTP33"/>
    <mergeCell ref="WTQ33:WTR33"/>
    <mergeCell ref="WTS33:WTT33"/>
    <mergeCell ref="WTU33:WTV33"/>
    <mergeCell ref="WTW33:WTX33"/>
    <mergeCell ref="WTE33:WTF33"/>
    <mergeCell ref="WTG33:WTH33"/>
    <mergeCell ref="WTI33:WTJ33"/>
    <mergeCell ref="WTK33:WTL33"/>
    <mergeCell ref="WTM33:WTN33"/>
    <mergeCell ref="WSU33:WSV33"/>
    <mergeCell ref="WSW33:WSX33"/>
    <mergeCell ref="WSY33:WSZ33"/>
    <mergeCell ref="WTA33:WTB33"/>
    <mergeCell ref="WTC33:WTD33"/>
    <mergeCell ref="WXU33:WXV33"/>
    <mergeCell ref="WXW33:WXX33"/>
    <mergeCell ref="WXY33:WXZ33"/>
    <mergeCell ref="WYA33:WYB33"/>
    <mergeCell ref="WYC33:WYD33"/>
    <mergeCell ref="WXK33:WXL33"/>
    <mergeCell ref="WXM33:WXN33"/>
    <mergeCell ref="WXO33:WXP33"/>
    <mergeCell ref="WXQ33:WXR33"/>
    <mergeCell ref="WXS33:WXT33"/>
    <mergeCell ref="WXA33:WXB33"/>
    <mergeCell ref="WXC33:WXD33"/>
    <mergeCell ref="WXE33:WXF33"/>
    <mergeCell ref="WXG33:WXH33"/>
    <mergeCell ref="WXI33:WXJ33"/>
    <mergeCell ref="WWQ33:WWR33"/>
    <mergeCell ref="WWS33:WWT33"/>
    <mergeCell ref="WWU33:WWV33"/>
    <mergeCell ref="WWW33:WWX33"/>
    <mergeCell ref="WWY33:WWZ33"/>
    <mergeCell ref="WWG33:WWH33"/>
    <mergeCell ref="WWI33:WWJ33"/>
    <mergeCell ref="WWK33:WWL33"/>
    <mergeCell ref="WWM33:WWN33"/>
    <mergeCell ref="WWO33:WWP33"/>
    <mergeCell ref="WVW33:WVX33"/>
    <mergeCell ref="WVY33:WVZ33"/>
    <mergeCell ref="WWA33:WWB33"/>
    <mergeCell ref="WWC33:WWD33"/>
    <mergeCell ref="WWE33:WWF33"/>
    <mergeCell ref="WVM33:WVN33"/>
    <mergeCell ref="WVO33:WVP33"/>
    <mergeCell ref="WVQ33:WVR33"/>
    <mergeCell ref="WVS33:WVT33"/>
    <mergeCell ref="WVU33:WVV33"/>
    <mergeCell ref="XAM33:XAN33"/>
    <mergeCell ref="XAO33:XAP33"/>
    <mergeCell ref="XAQ33:XAR33"/>
    <mergeCell ref="XAS33:XAT33"/>
    <mergeCell ref="XAU33:XAV33"/>
    <mergeCell ref="XAC33:XAD33"/>
    <mergeCell ref="XAE33:XAF33"/>
    <mergeCell ref="XAG33:XAH33"/>
    <mergeCell ref="XAI33:XAJ33"/>
    <mergeCell ref="XAK33:XAL33"/>
    <mergeCell ref="WZS33:WZT33"/>
    <mergeCell ref="WZU33:WZV33"/>
    <mergeCell ref="WZW33:WZX33"/>
    <mergeCell ref="WZY33:WZZ33"/>
    <mergeCell ref="XAA33:XAB33"/>
    <mergeCell ref="WZI33:WZJ33"/>
    <mergeCell ref="WZK33:WZL33"/>
    <mergeCell ref="WZM33:WZN33"/>
    <mergeCell ref="WZO33:WZP33"/>
    <mergeCell ref="WZQ33:WZR33"/>
    <mergeCell ref="WYY33:WYZ33"/>
    <mergeCell ref="WZA33:WZB33"/>
    <mergeCell ref="WZC33:WZD33"/>
    <mergeCell ref="WZE33:WZF33"/>
    <mergeCell ref="WZG33:WZH33"/>
    <mergeCell ref="WYO33:WYP33"/>
    <mergeCell ref="WYQ33:WYR33"/>
    <mergeCell ref="WYS33:WYT33"/>
    <mergeCell ref="WYU33:WYV33"/>
    <mergeCell ref="WYW33:WYX33"/>
    <mergeCell ref="WYE33:WYF33"/>
    <mergeCell ref="WYG33:WYH33"/>
    <mergeCell ref="WYI33:WYJ33"/>
    <mergeCell ref="WYK33:WYL33"/>
    <mergeCell ref="WYM33:WYN33"/>
    <mergeCell ref="XDU33:XDV33"/>
    <mergeCell ref="XDW33:XDX33"/>
    <mergeCell ref="XDE33:XDF33"/>
    <mergeCell ref="XDG33:XDH33"/>
    <mergeCell ref="XDI33:XDJ33"/>
    <mergeCell ref="XDK33:XDL33"/>
    <mergeCell ref="XDM33:XDN33"/>
    <mergeCell ref="XCU33:XCV33"/>
    <mergeCell ref="XCW33:XCX33"/>
    <mergeCell ref="XCY33:XCZ33"/>
    <mergeCell ref="XDA33:XDB33"/>
    <mergeCell ref="XDC33:XDD33"/>
    <mergeCell ref="XCK33:XCL33"/>
    <mergeCell ref="XCM33:XCN33"/>
    <mergeCell ref="XCO33:XCP33"/>
    <mergeCell ref="XCQ33:XCR33"/>
    <mergeCell ref="XCS33:XCT33"/>
    <mergeCell ref="XCA33:XCB33"/>
    <mergeCell ref="XCC33:XCD33"/>
    <mergeCell ref="XCE33:XCF33"/>
    <mergeCell ref="XCG33:XCH33"/>
    <mergeCell ref="XCI33:XCJ33"/>
    <mergeCell ref="XBQ33:XBR33"/>
    <mergeCell ref="XBS33:XBT33"/>
    <mergeCell ref="XBU33:XBV33"/>
    <mergeCell ref="XBW33:XBX33"/>
    <mergeCell ref="XBY33:XBZ33"/>
    <mergeCell ref="XBG33:XBH33"/>
    <mergeCell ref="XBI33:XBJ33"/>
    <mergeCell ref="XBK33:XBL33"/>
    <mergeCell ref="XBM33:XBN33"/>
    <mergeCell ref="XBO33:XBP33"/>
    <mergeCell ref="XAW33:XAX33"/>
    <mergeCell ref="XAY33:XAZ33"/>
    <mergeCell ref="XBA33:XBB33"/>
    <mergeCell ref="XBC33:XBD33"/>
    <mergeCell ref="XBE33:XBF33"/>
    <mergeCell ref="CE34:CF34"/>
    <mergeCell ref="CG34:CH34"/>
    <mergeCell ref="CI34:CJ34"/>
    <mergeCell ref="CK34:CL34"/>
    <mergeCell ref="CM34:CN34"/>
    <mergeCell ref="BU34:BV34"/>
    <mergeCell ref="BW34:BX34"/>
    <mergeCell ref="BY34:BZ34"/>
    <mergeCell ref="CA34:CB34"/>
    <mergeCell ref="CC34:CD34"/>
    <mergeCell ref="BK34:BL34"/>
    <mergeCell ref="BM34:BN34"/>
    <mergeCell ref="BO34:BP34"/>
    <mergeCell ref="BQ34:BR34"/>
    <mergeCell ref="BS34:BT34"/>
    <mergeCell ref="BA34:BB34"/>
    <mergeCell ref="BC34:BD34"/>
    <mergeCell ref="BE34:BF34"/>
    <mergeCell ref="BG34:BH34"/>
    <mergeCell ref="BI34:BJ34"/>
    <mergeCell ref="AQ34:AR34"/>
    <mergeCell ref="AS34:AT34"/>
    <mergeCell ref="AU34:AV34"/>
    <mergeCell ref="AW34:AX34"/>
    <mergeCell ref="AY34:AZ34"/>
    <mergeCell ref="AG34:AH34"/>
    <mergeCell ref="AI34:AJ34"/>
    <mergeCell ref="AK34:AL34"/>
    <mergeCell ref="AM34:AN34"/>
    <mergeCell ref="AO34:AP34"/>
    <mergeCell ref="XFC33:XFD33"/>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XES33:XET33"/>
    <mergeCell ref="XEU33:XEV33"/>
    <mergeCell ref="XEW33:XEX33"/>
    <mergeCell ref="XEY33:XEZ33"/>
    <mergeCell ref="XFA33:XFB33"/>
    <mergeCell ref="XEI33:XEJ33"/>
    <mergeCell ref="XEK33:XEL33"/>
    <mergeCell ref="XEM33:XEN33"/>
    <mergeCell ref="XEO33:XEP33"/>
    <mergeCell ref="XEQ33:XER33"/>
    <mergeCell ref="XDY33:XDZ33"/>
    <mergeCell ref="XEA33:XEB33"/>
    <mergeCell ref="XEC33:XED33"/>
    <mergeCell ref="XEE33:XEF33"/>
    <mergeCell ref="XEG33:XEH33"/>
    <mergeCell ref="XDO33:XDP33"/>
    <mergeCell ref="XDQ33:XDR33"/>
    <mergeCell ref="XDS33:XDT33"/>
    <mergeCell ref="EW34:EX34"/>
    <mergeCell ref="EY34:EZ34"/>
    <mergeCell ref="FA34:FB34"/>
    <mergeCell ref="FC34:FD34"/>
    <mergeCell ref="FE34:FF34"/>
    <mergeCell ref="EM34:EN34"/>
    <mergeCell ref="EO34:EP34"/>
    <mergeCell ref="EQ34:ER34"/>
    <mergeCell ref="ES34:ET34"/>
    <mergeCell ref="EU34:EV34"/>
    <mergeCell ref="EC34:ED34"/>
    <mergeCell ref="EE34:EF34"/>
    <mergeCell ref="EG34:EH34"/>
    <mergeCell ref="EI34:EJ34"/>
    <mergeCell ref="EK34:EL34"/>
    <mergeCell ref="DS34:DT34"/>
    <mergeCell ref="DU34:DV34"/>
    <mergeCell ref="DW34:DX34"/>
    <mergeCell ref="DY34:DZ34"/>
    <mergeCell ref="EA34:EB34"/>
    <mergeCell ref="DI34:DJ34"/>
    <mergeCell ref="DK34:DL34"/>
    <mergeCell ref="DM34:DN34"/>
    <mergeCell ref="DO34:DP34"/>
    <mergeCell ref="DQ34:DR34"/>
    <mergeCell ref="CY34:CZ34"/>
    <mergeCell ref="DA34:DB34"/>
    <mergeCell ref="DC34:DD34"/>
    <mergeCell ref="DE34:DF34"/>
    <mergeCell ref="DG34:DH34"/>
    <mergeCell ref="CO34:CP34"/>
    <mergeCell ref="CQ34:CR34"/>
    <mergeCell ref="CS34:CT34"/>
    <mergeCell ref="CU34:CV34"/>
    <mergeCell ref="CW34:CX34"/>
    <mergeCell ref="HO34:HP34"/>
    <mergeCell ref="HQ34:HR34"/>
    <mergeCell ref="HS34:HT34"/>
    <mergeCell ref="HU34:HV34"/>
    <mergeCell ref="HW34:HX34"/>
    <mergeCell ref="HE34:HF34"/>
    <mergeCell ref="HG34:HH34"/>
    <mergeCell ref="HI34:HJ34"/>
    <mergeCell ref="HK34:HL34"/>
    <mergeCell ref="HM34:HN34"/>
    <mergeCell ref="GU34:GV34"/>
    <mergeCell ref="GW34:GX34"/>
    <mergeCell ref="GY34:GZ34"/>
    <mergeCell ref="HA34:HB34"/>
    <mergeCell ref="HC34:HD34"/>
    <mergeCell ref="GK34:GL34"/>
    <mergeCell ref="GM34:GN34"/>
    <mergeCell ref="GO34:GP34"/>
    <mergeCell ref="GQ34:GR34"/>
    <mergeCell ref="GS34:GT34"/>
    <mergeCell ref="GA34:GB34"/>
    <mergeCell ref="GC34:GD34"/>
    <mergeCell ref="GE34:GF34"/>
    <mergeCell ref="GG34:GH34"/>
    <mergeCell ref="GI34:GJ34"/>
    <mergeCell ref="FQ34:FR34"/>
    <mergeCell ref="FS34:FT34"/>
    <mergeCell ref="FU34:FV34"/>
    <mergeCell ref="FW34:FX34"/>
    <mergeCell ref="FY34:FZ34"/>
    <mergeCell ref="FG34:FH34"/>
    <mergeCell ref="FI34:FJ34"/>
    <mergeCell ref="FK34:FL34"/>
    <mergeCell ref="FM34:FN34"/>
    <mergeCell ref="FO34:FP34"/>
    <mergeCell ref="KG34:KH34"/>
    <mergeCell ref="KI34:KJ34"/>
    <mergeCell ref="KK34:KL34"/>
    <mergeCell ref="KM34:KN34"/>
    <mergeCell ref="KO34:KP34"/>
    <mergeCell ref="JW34:JX34"/>
    <mergeCell ref="JY34:JZ34"/>
    <mergeCell ref="KA34:KB34"/>
    <mergeCell ref="KC34:KD34"/>
    <mergeCell ref="KE34:KF34"/>
    <mergeCell ref="JM34:JN34"/>
    <mergeCell ref="JO34:JP34"/>
    <mergeCell ref="JQ34:JR34"/>
    <mergeCell ref="JS34:JT34"/>
    <mergeCell ref="JU34:JV34"/>
    <mergeCell ref="JC34:JD34"/>
    <mergeCell ref="JE34:JF34"/>
    <mergeCell ref="JG34:JH34"/>
    <mergeCell ref="JI34:JJ34"/>
    <mergeCell ref="JK34:JL34"/>
    <mergeCell ref="IS34:IT34"/>
    <mergeCell ref="IU34:IV34"/>
    <mergeCell ref="IW34:IX34"/>
    <mergeCell ref="IY34:IZ34"/>
    <mergeCell ref="JA34:JB34"/>
    <mergeCell ref="II34:IJ34"/>
    <mergeCell ref="IK34:IL34"/>
    <mergeCell ref="IM34:IN34"/>
    <mergeCell ref="IO34:IP34"/>
    <mergeCell ref="IQ34:IR34"/>
    <mergeCell ref="HY34:HZ34"/>
    <mergeCell ref="IA34:IB34"/>
    <mergeCell ref="IC34:ID34"/>
    <mergeCell ref="IE34:IF34"/>
    <mergeCell ref="IG34:IH34"/>
    <mergeCell ref="MY34:MZ34"/>
    <mergeCell ref="NA34:NB34"/>
    <mergeCell ref="NC34:ND34"/>
    <mergeCell ref="NE34:NF34"/>
    <mergeCell ref="NG34:NH34"/>
    <mergeCell ref="MO34:MP34"/>
    <mergeCell ref="MQ34:MR34"/>
    <mergeCell ref="MS34:MT34"/>
    <mergeCell ref="MU34:MV34"/>
    <mergeCell ref="MW34:MX34"/>
    <mergeCell ref="ME34:MF34"/>
    <mergeCell ref="MG34:MH34"/>
    <mergeCell ref="MI34:MJ34"/>
    <mergeCell ref="MK34:ML34"/>
    <mergeCell ref="MM34:MN34"/>
    <mergeCell ref="LU34:LV34"/>
    <mergeCell ref="LW34:LX34"/>
    <mergeCell ref="LY34:LZ34"/>
    <mergeCell ref="MA34:MB34"/>
    <mergeCell ref="MC34:MD34"/>
    <mergeCell ref="LK34:LL34"/>
    <mergeCell ref="LM34:LN34"/>
    <mergeCell ref="LO34:LP34"/>
    <mergeCell ref="LQ34:LR34"/>
    <mergeCell ref="LS34:LT34"/>
    <mergeCell ref="LA34:LB34"/>
    <mergeCell ref="LC34:LD34"/>
    <mergeCell ref="LE34:LF34"/>
    <mergeCell ref="LG34:LH34"/>
    <mergeCell ref="LI34:LJ34"/>
    <mergeCell ref="KQ34:KR34"/>
    <mergeCell ref="KS34:KT34"/>
    <mergeCell ref="KU34:KV34"/>
    <mergeCell ref="KW34:KX34"/>
    <mergeCell ref="KY34:KZ34"/>
    <mergeCell ref="PQ34:PR34"/>
    <mergeCell ref="PS34:PT34"/>
    <mergeCell ref="PU34:PV34"/>
    <mergeCell ref="PW34:PX34"/>
    <mergeCell ref="PY34:PZ34"/>
    <mergeCell ref="PG34:PH34"/>
    <mergeCell ref="PI34:PJ34"/>
    <mergeCell ref="PK34:PL34"/>
    <mergeCell ref="PM34:PN34"/>
    <mergeCell ref="PO34:PP34"/>
    <mergeCell ref="OW34:OX34"/>
    <mergeCell ref="OY34:OZ34"/>
    <mergeCell ref="PA34:PB34"/>
    <mergeCell ref="PC34:PD34"/>
    <mergeCell ref="PE34:PF34"/>
    <mergeCell ref="OM34:ON34"/>
    <mergeCell ref="OO34:OP34"/>
    <mergeCell ref="OQ34:OR34"/>
    <mergeCell ref="OS34:OT34"/>
    <mergeCell ref="OU34:OV34"/>
    <mergeCell ref="OC34:OD34"/>
    <mergeCell ref="OE34:OF34"/>
    <mergeCell ref="OG34:OH34"/>
    <mergeCell ref="OI34:OJ34"/>
    <mergeCell ref="OK34:OL34"/>
    <mergeCell ref="NS34:NT34"/>
    <mergeCell ref="NU34:NV34"/>
    <mergeCell ref="NW34:NX34"/>
    <mergeCell ref="NY34:NZ34"/>
    <mergeCell ref="OA34:OB34"/>
    <mergeCell ref="NI34:NJ34"/>
    <mergeCell ref="NK34:NL34"/>
    <mergeCell ref="NM34:NN34"/>
    <mergeCell ref="NO34:NP34"/>
    <mergeCell ref="NQ34:NR34"/>
    <mergeCell ref="SI34:SJ34"/>
    <mergeCell ref="SK34:SL34"/>
    <mergeCell ref="SM34:SN34"/>
    <mergeCell ref="SO34:SP34"/>
    <mergeCell ref="SQ34:SR34"/>
    <mergeCell ref="RY34:RZ34"/>
    <mergeCell ref="SA34:SB34"/>
    <mergeCell ref="SC34:SD34"/>
    <mergeCell ref="SE34:SF34"/>
    <mergeCell ref="SG34:SH34"/>
    <mergeCell ref="RO34:RP34"/>
    <mergeCell ref="RQ34:RR34"/>
    <mergeCell ref="RS34:RT34"/>
    <mergeCell ref="RU34:RV34"/>
    <mergeCell ref="RW34:RX34"/>
    <mergeCell ref="RE34:RF34"/>
    <mergeCell ref="RG34:RH34"/>
    <mergeCell ref="RI34:RJ34"/>
    <mergeCell ref="RK34:RL34"/>
    <mergeCell ref="RM34:RN34"/>
    <mergeCell ref="QU34:QV34"/>
    <mergeCell ref="QW34:QX34"/>
    <mergeCell ref="QY34:QZ34"/>
    <mergeCell ref="RA34:RB34"/>
    <mergeCell ref="RC34:RD34"/>
    <mergeCell ref="QK34:QL34"/>
    <mergeCell ref="QM34:QN34"/>
    <mergeCell ref="QO34:QP34"/>
    <mergeCell ref="QQ34:QR34"/>
    <mergeCell ref="QS34:QT34"/>
    <mergeCell ref="QA34:QB34"/>
    <mergeCell ref="QC34:QD34"/>
    <mergeCell ref="QE34:QF34"/>
    <mergeCell ref="QG34:QH34"/>
    <mergeCell ref="QI34:QJ34"/>
    <mergeCell ref="VA34:VB34"/>
    <mergeCell ref="VC34:VD34"/>
    <mergeCell ref="VE34:VF34"/>
    <mergeCell ref="VG34:VH34"/>
    <mergeCell ref="VI34:VJ34"/>
    <mergeCell ref="UQ34:UR34"/>
    <mergeCell ref="US34:UT34"/>
    <mergeCell ref="UU34:UV34"/>
    <mergeCell ref="UW34:UX34"/>
    <mergeCell ref="UY34:UZ34"/>
    <mergeCell ref="UG34:UH34"/>
    <mergeCell ref="UI34:UJ34"/>
    <mergeCell ref="UK34:UL34"/>
    <mergeCell ref="UM34:UN34"/>
    <mergeCell ref="UO34:UP34"/>
    <mergeCell ref="TW34:TX34"/>
    <mergeCell ref="TY34:TZ34"/>
    <mergeCell ref="UA34:UB34"/>
    <mergeCell ref="UC34:UD34"/>
    <mergeCell ref="UE34:UF34"/>
    <mergeCell ref="TM34:TN34"/>
    <mergeCell ref="TO34:TP34"/>
    <mergeCell ref="TQ34:TR34"/>
    <mergeCell ref="TS34:TT34"/>
    <mergeCell ref="TU34:TV34"/>
    <mergeCell ref="TC34:TD34"/>
    <mergeCell ref="TE34:TF34"/>
    <mergeCell ref="TG34:TH34"/>
    <mergeCell ref="TI34:TJ34"/>
    <mergeCell ref="TK34:TL34"/>
    <mergeCell ref="SS34:ST34"/>
    <mergeCell ref="SU34:SV34"/>
    <mergeCell ref="SW34:SX34"/>
    <mergeCell ref="SY34:SZ34"/>
    <mergeCell ref="TA34:TB34"/>
    <mergeCell ref="XS34:XT34"/>
    <mergeCell ref="XU34:XV34"/>
    <mergeCell ref="XW34:XX34"/>
    <mergeCell ref="XY34:XZ34"/>
    <mergeCell ref="YA34:YB34"/>
    <mergeCell ref="XI34:XJ34"/>
    <mergeCell ref="XK34:XL34"/>
    <mergeCell ref="XM34:XN34"/>
    <mergeCell ref="XO34:XP34"/>
    <mergeCell ref="XQ34:XR34"/>
    <mergeCell ref="WY34:WZ34"/>
    <mergeCell ref="XA34:XB34"/>
    <mergeCell ref="XC34:XD34"/>
    <mergeCell ref="XE34:XF34"/>
    <mergeCell ref="XG34:XH34"/>
    <mergeCell ref="WO34:WP34"/>
    <mergeCell ref="WQ34:WR34"/>
    <mergeCell ref="WS34:WT34"/>
    <mergeCell ref="WU34:WV34"/>
    <mergeCell ref="WW34:WX34"/>
    <mergeCell ref="WE34:WF34"/>
    <mergeCell ref="WG34:WH34"/>
    <mergeCell ref="WI34:WJ34"/>
    <mergeCell ref="WK34:WL34"/>
    <mergeCell ref="WM34:WN34"/>
    <mergeCell ref="VU34:VV34"/>
    <mergeCell ref="VW34:VX34"/>
    <mergeCell ref="VY34:VZ34"/>
    <mergeCell ref="WA34:WB34"/>
    <mergeCell ref="WC34:WD34"/>
    <mergeCell ref="VK34:VL34"/>
    <mergeCell ref="VM34:VN34"/>
    <mergeCell ref="VO34:VP34"/>
    <mergeCell ref="VQ34:VR34"/>
    <mergeCell ref="VS34:VT34"/>
    <mergeCell ref="AAK34:AAL34"/>
    <mergeCell ref="AAM34:AAN34"/>
    <mergeCell ref="AAO34:AAP34"/>
    <mergeCell ref="AAQ34:AAR34"/>
    <mergeCell ref="AAS34:AAT34"/>
    <mergeCell ref="AAA34:AAB34"/>
    <mergeCell ref="AAC34:AAD34"/>
    <mergeCell ref="AAE34:AAF34"/>
    <mergeCell ref="AAG34:AAH34"/>
    <mergeCell ref="AAI34:AAJ34"/>
    <mergeCell ref="ZQ34:ZR34"/>
    <mergeCell ref="ZS34:ZT34"/>
    <mergeCell ref="ZU34:ZV34"/>
    <mergeCell ref="ZW34:ZX34"/>
    <mergeCell ref="ZY34:ZZ34"/>
    <mergeCell ref="ZG34:ZH34"/>
    <mergeCell ref="ZI34:ZJ34"/>
    <mergeCell ref="ZK34:ZL34"/>
    <mergeCell ref="ZM34:ZN34"/>
    <mergeCell ref="ZO34:ZP34"/>
    <mergeCell ref="YW34:YX34"/>
    <mergeCell ref="YY34:YZ34"/>
    <mergeCell ref="ZA34:ZB34"/>
    <mergeCell ref="ZC34:ZD34"/>
    <mergeCell ref="ZE34:ZF34"/>
    <mergeCell ref="YM34:YN34"/>
    <mergeCell ref="YO34:YP34"/>
    <mergeCell ref="YQ34:YR34"/>
    <mergeCell ref="YS34:YT34"/>
    <mergeCell ref="YU34:YV34"/>
    <mergeCell ref="YC34:YD34"/>
    <mergeCell ref="YE34:YF34"/>
    <mergeCell ref="YG34:YH34"/>
    <mergeCell ref="YI34:YJ34"/>
    <mergeCell ref="YK34:YL34"/>
    <mergeCell ref="ADC34:ADD34"/>
    <mergeCell ref="ADE34:ADF34"/>
    <mergeCell ref="ADG34:ADH34"/>
    <mergeCell ref="ADI34:ADJ34"/>
    <mergeCell ref="ADK34:ADL34"/>
    <mergeCell ref="ACS34:ACT34"/>
    <mergeCell ref="ACU34:ACV34"/>
    <mergeCell ref="ACW34:ACX34"/>
    <mergeCell ref="ACY34:ACZ34"/>
    <mergeCell ref="ADA34:ADB34"/>
    <mergeCell ref="ACI34:ACJ34"/>
    <mergeCell ref="ACK34:ACL34"/>
    <mergeCell ref="ACM34:ACN34"/>
    <mergeCell ref="ACO34:ACP34"/>
    <mergeCell ref="ACQ34:ACR34"/>
    <mergeCell ref="ABY34:ABZ34"/>
    <mergeCell ref="ACA34:ACB34"/>
    <mergeCell ref="ACC34:ACD34"/>
    <mergeCell ref="ACE34:ACF34"/>
    <mergeCell ref="ACG34:ACH34"/>
    <mergeCell ref="ABO34:ABP34"/>
    <mergeCell ref="ABQ34:ABR34"/>
    <mergeCell ref="ABS34:ABT34"/>
    <mergeCell ref="ABU34:ABV34"/>
    <mergeCell ref="ABW34:ABX34"/>
    <mergeCell ref="ABE34:ABF34"/>
    <mergeCell ref="ABG34:ABH34"/>
    <mergeCell ref="ABI34:ABJ34"/>
    <mergeCell ref="ABK34:ABL34"/>
    <mergeCell ref="ABM34:ABN34"/>
    <mergeCell ref="AAU34:AAV34"/>
    <mergeCell ref="AAW34:AAX34"/>
    <mergeCell ref="AAY34:AAZ34"/>
    <mergeCell ref="ABA34:ABB34"/>
    <mergeCell ref="ABC34:ABD34"/>
    <mergeCell ref="AFU34:AFV34"/>
    <mergeCell ref="AFW34:AFX34"/>
    <mergeCell ref="AFY34:AFZ34"/>
    <mergeCell ref="AGA34:AGB34"/>
    <mergeCell ref="AGC34:AGD34"/>
    <mergeCell ref="AFK34:AFL34"/>
    <mergeCell ref="AFM34:AFN34"/>
    <mergeCell ref="AFO34:AFP34"/>
    <mergeCell ref="AFQ34:AFR34"/>
    <mergeCell ref="AFS34:AFT34"/>
    <mergeCell ref="AFA34:AFB34"/>
    <mergeCell ref="AFC34:AFD34"/>
    <mergeCell ref="AFE34:AFF34"/>
    <mergeCell ref="AFG34:AFH34"/>
    <mergeCell ref="AFI34:AFJ34"/>
    <mergeCell ref="AEQ34:AER34"/>
    <mergeCell ref="AES34:AET34"/>
    <mergeCell ref="AEU34:AEV34"/>
    <mergeCell ref="AEW34:AEX34"/>
    <mergeCell ref="AEY34:AEZ34"/>
    <mergeCell ref="AEG34:AEH34"/>
    <mergeCell ref="AEI34:AEJ34"/>
    <mergeCell ref="AEK34:AEL34"/>
    <mergeCell ref="AEM34:AEN34"/>
    <mergeCell ref="AEO34:AEP34"/>
    <mergeCell ref="ADW34:ADX34"/>
    <mergeCell ref="ADY34:ADZ34"/>
    <mergeCell ref="AEA34:AEB34"/>
    <mergeCell ref="AEC34:AED34"/>
    <mergeCell ref="AEE34:AEF34"/>
    <mergeCell ref="ADM34:ADN34"/>
    <mergeCell ref="ADO34:ADP34"/>
    <mergeCell ref="ADQ34:ADR34"/>
    <mergeCell ref="ADS34:ADT34"/>
    <mergeCell ref="ADU34:ADV34"/>
    <mergeCell ref="AIM34:AIN34"/>
    <mergeCell ref="AIO34:AIP34"/>
    <mergeCell ref="AIQ34:AIR34"/>
    <mergeCell ref="AIS34:AIT34"/>
    <mergeCell ref="AIU34:AIV34"/>
    <mergeCell ref="AIC34:AID34"/>
    <mergeCell ref="AIE34:AIF34"/>
    <mergeCell ref="AIG34:AIH34"/>
    <mergeCell ref="AII34:AIJ34"/>
    <mergeCell ref="AIK34:AIL34"/>
    <mergeCell ref="AHS34:AHT34"/>
    <mergeCell ref="AHU34:AHV34"/>
    <mergeCell ref="AHW34:AHX34"/>
    <mergeCell ref="AHY34:AHZ34"/>
    <mergeCell ref="AIA34:AIB34"/>
    <mergeCell ref="AHI34:AHJ34"/>
    <mergeCell ref="AHK34:AHL34"/>
    <mergeCell ref="AHM34:AHN34"/>
    <mergeCell ref="AHO34:AHP34"/>
    <mergeCell ref="AHQ34:AHR34"/>
    <mergeCell ref="AGY34:AGZ34"/>
    <mergeCell ref="AHA34:AHB34"/>
    <mergeCell ref="AHC34:AHD34"/>
    <mergeCell ref="AHE34:AHF34"/>
    <mergeCell ref="AHG34:AHH34"/>
    <mergeCell ref="AGO34:AGP34"/>
    <mergeCell ref="AGQ34:AGR34"/>
    <mergeCell ref="AGS34:AGT34"/>
    <mergeCell ref="AGU34:AGV34"/>
    <mergeCell ref="AGW34:AGX34"/>
    <mergeCell ref="AGE34:AGF34"/>
    <mergeCell ref="AGG34:AGH34"/>
    <mergeCell ref="AGI34:AGJ34"/>
    <mergeCell ref="AGK34:AGL34"/>
    <mergeCell ref="AGM34:AGN34"/>
    <mergeCell ref="ALE34:ALF34"/>
    <mergeCell ref="ALG34:ALH34"/>
    <mergeCell ref="ALI34:ALJ34"/>
    <mergeCell ref="ALK34:ALL34"/>
    <mergeCell ref="ALM34:ALN34"/>
    <mergeCell ref="AKU34:AKV34"/>
    <mergeCell ref="AKW34:AKX34"/>
    <mergeCell ref="AKY34:AKZ34"/>
    <mergeCell ref="ALA34:ALB34"/>
    <mergeCell ref="ALC34:ALD34"/>
    <mergeCell ref="AKK34:AKL34"/>
    <mergeCell ref="AKM34:AKN34"/>
    <mergeCell ref="AKO34:AKP34"/>
    <mergeCell ref="AKQ34:AKR34"/>
    <mergeCell ref="AKS34:AKT34"/>
    <mergeCell ref="AKA34:AKB34"/>
    <mergeCell ref="AKC34:AKD34"/>
    <mergeCell ref="AKE34:AKF34"/>
    <mergeCell ref="AKG34:AKH34"/>
    <mergeCell ref="AKI34:AKJ34"/>
    <mergeCell ref="AJQ34:AJR34"/>
    <mergeCell ref="AJS34:AJT34"/>
    <mergeCell ref="AJU34:AJV34"/>
    <mergeCell ref="AJW34:AJX34"/>
    <mergeCell ref="AJY34:AJZ34"/>
    <mergeCell ref="AJG34:AJH34"/>
    <mergeCell ref="AJI34:AJJ34"/>
    <mergeCell ref="AJK34:AJL34"/>
    <mergeCell ref="AJM34:AJN34"/>
    <mergeCell ref="AJO34:AJP34"/>
    <mergeCell ref="AIW34:AIX34"/>
    <mergeCell ref="AIY34:AIZ34"/>
    <mergeCell ref="AJA34:AJB34"/>
    <mergeCell ref="AJC34:AJD34"/>
    <mergeCell ref="AJE34:AJF34"/>
    <mergeCell ref="ANW34:ANX34"/>
    <mergeCell ref="ANY34:ANZ34"/>
    <mergeCell ref="AOA34:AOB34"/>
    <mergeCell ref="AOC34:AOD34"/>
    <mergeCell ref="AOE34:AOF34"/>
    <mergeCell ref="ANM34:ANN34"/>
    <mergeCell ref="ANO34:ANP34"/>
    <mergeCell ref="ANQ34:ANR34"/>
    <mergeCell ref="ANS34:ANT34"/>
    <mergeCell ref="ANU34:ANV34"/>
    <mergeCell ref="ANC34:AND34"/>
    <mergeCell ref="ANE34:ANF34"/>
    <mergeCell ref="ANG34:ANH34"/>
    <mergeCell ref="ANI34:ANJ34"/>
    <mergeCell ref="ANK34:ANL34"/>
    <mergeCell ref="AMS34:AMT34"/>
    <mergeCell ref="AMU34:AMV34"/>
    <mergeCell ref="AMW34:AMX34"/>
    <mergeCell ref="AMY34:AMZ34"/>
    <mergeCell ref="ANA34:ANB34"/>
    <mergeCell ref="AMI34:AMJ34"/>
    <mergeCell ref="AMK34:AML34"/>
    <mergeCell ref="AMM34:AMN34"/>
    <mergeCell ref="AMO34:AMP34"/>
    <mergeCell ref="AMQ34:AMR34"/>
    <mergeCell ref="ALY34:ALZ34"/>
    <mergeCell ref="AMA34:AMB34"/>
    <mergeCell ref="AMC34:AMD34"/>
    <mergeCell ref="AME34:AMF34"/>
    <mergeCell ref="AMG34:AMH34"/>
    <mergeCell ref="ALO34:ALP34"/>
    <mergeCell ref="ALQ34:ALR34"/>
    <mergeCell ref="ALS34:ALT34"/>
    <mergeCell ref="ALU34:ALV34"/>
    <mergeCell ref="ALW34:ALX34"/>
    <mergeCell ref="AQO34:AQP34"/>
    <mergeCell ref="AQQ34:AQR34"/>
    <mergeCell ref="AQS34:AQT34"/>
    <mergeCell ref="AQU34:AQV34"/>
    <mergeCell ref="AQW34:AQX34"/>
    <mergeCell ref="AQE34:AQF34"/>
    <mergeCell ref="AQG34:AQH34"/>
    <mergeCell ref="AQI34:AQJ34"/>
    <mergeCell ref="AQK34:AQL34"/>
    <mergeCell ref="AQM34:AQN34"/>
    <mergeCell ref="APU34:APV34"/>
    <mergeCell ref="APW34:APX34"/>
    <mergeCell ref="APY34:APZ34"/>
    <mergeCell ref="AQA34:AQB34"/>
    <mergeCell ref="AQC34:AQD34"/>
    <mergeCell ref="APK34:APL34"/>
    <mergeCell ref="APM34:APN34"/>
    <mergeCell ref="APO34:APP34"/>
    <mergeCell ref="APQ34:APR34"/>
    <mergeCell ref="APS34:APT34"/>
    <mergeCell ref="APA34:APB34"/>
    <mergeCell ref="APC34:APD34"/>
    <mergeCell ref="APE34:APF34"/>
    <mergeCell ref="APG34:APH34"/>
    <mergeCell ref="API34:APJ34"/>
    <mergeCell ref="AOQ34:AOR34"/>
    <mergeCell ref="AOS34:AOT34"/>
    <mergeCell ref="AOU34:AOV34"/>
    <mergeCell ref="AOW34:AOX34"/>
    <mergeCell ref="AOY34:AOZ34"/>
    <mergeCell ref="AOG34:AOH34"/>
    <mergeCell ref="AOI34:AOJ34"/>
    <mergeCell ref="AOK34:AOL34"/>
    <mergeCell ref="AOM34:AON34"/>
    <mergeCell ref="AOO34:AOP34"/>
    <mergeCell ref="ATG34:ATH34"/>
    <mergeCell ref="ATI34:ATJ34"/>
    <mergeCell ref="ATK34:ATL34"/>
    <mergeCell ref="ATM34:ATN34"/>
    <mergeCell ref="ATO34:ATP34"/>
    <mergeCell ref="ASW34:ASX34"/>
    <mergeCell ref="ASY34:ASZ34"/>
    <mergeCell ref="ATA34:ATB34"/>
    <mergeCell ref="ATC34:ATD34"/>
    <mergeCell ref="ATE34:ATF34"/>
    <mergeCell ref="ASM34:ASN34"/>
    <mergeCell ref="ASO34:ASP34"/>
    <mergeCell ref="ASQ34:ASR34"/>
    <mergeCell ref="ASS34:AST34"/>
    <mergeCell ref="ASU34:ASV34"/>
    <mergeCell ref="ASC34:ASD34"/>
    <mergeCell ref="ASE34:ASF34"/>
    <mergeCell ref="ASG34:ASH34"/>
    <mergeCell ref="ASI34:ASJ34"/>
    <mergeCell ref="ASK34:ASL34"/>
    <mergeCell ref="ARS34:ART34"/>
    <mergeCell ref="ARU34:ARV34"/>
    <mergeCell ref="ARW34:ARX34"/>
    <mergeCell ref="ARY34:ARZ34"/>
    <mergeCell ref="ASA34:ASB34"/>
    <mergeCell ref="ARI34:ARJ34"/>
    <mergeCell ref="ARK34:ARL34"/>
    <mergeCell ref="ARM34:ARN34"/>
    <mergeCell ref="ARO34:ARP34"/>
    <mergeCell ref="ARQ34:ARR34"/>
    <mergeCell ref="AQY34:AQZ34"/>
    <mergeCell ref="ARA34:ARB34"/>
    <mergeCell ref="ARC34:ARD34"/>
    <mergeCell ref="ARE34:ARF34"/>
    <mergeCell ref="ARG34:ARH34"/>
    <mergeCell ref="AVY34:AVZ34"/>
    <mergeCell ref="AWA34:AWB34"/>
    <mergeCell ref="AWC34:AWD34"/>
    <mergeCell ref="AWE34:AWF34"/>
    <mergeCell ref="AWG34:AWH34"/>
    <mergeCell ref="AVO34:AVP34"/>
    <mergeCell ref="AVQ34:AVR34"/>
    <mergeCell ref="AVS34:AVT34"/>
    <mergeCell ref="AVU34:AVV34"/>
    <mergeCell ref="AVW34:AVX34"/>
    <mergeCell ref="AVE34:AVF34"/>
    <mergeCell ref="AVG34:AVH34"/>
    <mergeCell ref="AVI34:AVJ34"/>
    <mergeCell ref="AVK34:AVL34"/>
    <mergeCell ref="AVM34:AVN34"/>
    <mergeCell ref="AUU34:AUV34"/>
    <mergeCell ref="AUW34:AUX34"/>
    <mergeCell ref="AUY34:AUZ34"/>
    <mergeCell ref="AVA34:AVB34"/>
    <mergeCell ref="AVC34:AVD34"/>
    <mergeCell ref="AUK34:AUL34"/>
    <mergeCell ref="AUM34:AUN34"/>
    <mergeCell ref="AUO34:AUP34"/>
    <mergeCell ref="AUQ34:AUR34"/>
    <mergeCell ref="AUS34:AUT34"/>
    <mergeCell ref="AUA34:AUB34"/>
    <mergeCell ref="AUC34:AUD34"/>
    <mergeCell ref="AUE34:AUF34"/>
    <mergeCell ref="AUG34:AUH34"/>
    <mergeCell ref="AUI34:AUJ34"/>
    <mergeCell ref="ATQ34:ATR34"/>
    <mergeCell ref="ATS34:ATT34"/>
    <mergeCell ref="ATU34:ATV34"/>
    <mergeCell ref="ATW34:ATX34"/>
    <mergeCell ref="ATY34:ATZ34"/>
    <mergeCell ref="AYQ34:AYR34"/>
    <mergeCell ref="AYS34:AYT34"/>
    <mergeCell ref="AYU34:AYV34"/>
    <mergeCell ref="AYW34:AYX34"/>
    <mergeCell ref="AYY34:AYZ34"/>
    <mergeCell ref="AYG34:AYH34"/>
    <mergeCell ref="AYI34:AYJ34"/>
    <mergeCell ref="AYK34:AYL34"/>
    <mergeCell ref="AYM34:AYN34"/>
    <mergeCell ref="AYO34:AYP34"/>
    <mergeCell ref="AXW34:AXX34"/>
    <mergeCell ref="AXY34:AXZ34"/>
    <mergeCell ref="AYA34:AYB34"/>
    <mergeCell ref="AYC34:AYD34"/>
    <mergeCell ref="AYE34:AYF34"/>
    <mergeCell ref="AXM34:AXN34"/>
    <mergeCell ref="AXO34:AXP34"/>
    <mergeCell ref="AXQ34:AXR34"/>
    <mergeCell ref="AXS34:AXT34"/>
    <mergeCell ref="AXU34:AXV34"/>
    <mergeCell ref="AXC34:AXD34"/>
    <mergeCell ref="AXE34:AXF34"/>
    <mergeCell ref="AXG34:AXH34"/>
    <mergeCell ref="AXI34:AXJ34"/>
    <mergeCell ref="AXK34:AXL34"/>
    <mergeCell ref="AWS34:AWT34"/>
    <mergeCell ref="AWU34:AWV34"/>
    <mergeCell ref="AWW34:AWX34"/>
    <mergeCell ref="AWY34:AWZ34"/>
    <mergeCell ref="AXA34:AXB34"/>
    <mergeCell ref="AWI34:AWJ34"/>
    <mergeCell ref="AWK34:AWL34"/>
    <mergeCell ref="AWM34:AWN34"/>
    <mergeCell ref="AWO34:AWP34"/>
    <mergeCell ref="AWQ34:AWR34"/>
    <mergeCell ref="BBI34:BBJ34"/>
    <mergeCell ref="BBK34:BBL34"/>
    <mergeCell ref="BBM34:BBN34"/>
    <mergeCell ref="BBO34:BBP34"/>
    <mergeCell ref="BBQ34:BBR34"/>
    <mergeCell ref="BAY34:BAZ34"/>
    <mergeCell ref="BBA34:BBB34"/>
    <mergeCell ref="BBC34:BBD34"/>
    <mergeCell ref="BBE34:BBF34"/>
    <mergeCell ref="BBG34:BBH34"/>
    <mergeCell ref="BAO34:BAP34"/>
    <mergeCell ref="BAQ34:BAR34"/>
    <mergeCell ref="BAS34:BAT34"/>
    <mergeCell ref="BAU34:BAV34"/>
    <mergeCell ref="BAW34:BAX34"/>
    <mergeCell ref="BAE34:BAF34"/>
    <mergeCell ref="BAG34:BAH34"/>
    <mergeCell ref="BAI34:BAJ34"/>
    <mergeCell ref="BAK34:BAL34"/>
    <mergeCell ref="BAM34:BAN34"/>
    <mergeCell ref="AZU34:AZV34"/>
    <mergeCell ref="AZW34:AZX34"/>
    <mergeCell ref="AZY34:AZZ34"/>
    <mergeCell ref="BAA34:BAB34"/>
    <mergeCell ref="BAC34:BAD34"/>
    <mergeCell ref="AZK34:AZL34"/>
    <mergeCell ref="AZM34:AZN34"/>
    <mergeCell ref="AZO34:AZP34"/>
    <mergeCell ref="AZQ34:AZR34"/>
    <mergeCell ref="AZS34:AZT34"/>
    <mergeCell ref="AZA34:AZB34"/>
    <mergeCell ref="AZC34:AZD34"/>
    <mergeCell ref="AZE34:AZF34"/>
    <mergeCell ref="AZG34:AZH34"/>
    <mergeCell ref="AZI34:AZJ34"/>
    <mergeCell ref="BEA34:BEB34"/>
    <mergeCell ref="BEC34:BED34"/>
    <mergeCell ref="BEE34:BEF34"/>
    <mergeCell ref="BEG34:BEH34"/>
    <mergeCell ref="BEI34:BEJ34"/>
    <mergeCell ref="BDQ34:BDR34"/>
    <mergeCell ref="BDS34:BDT34"/>
    <mergeCell ref="BDU34:BDV34"/>
    <mergeCell ref="BDW34:BDX34"/>
    <mergeCell ref="BDY34:BDZ34"/>
    <mergeCell ref="BDG34:BDH34"/>
    <mergeCell ref="BDI34:BDJ34"/>
    <mergeCell ref="BDK34:BDL34"/>
    <mergeCell ref="BDM34:BDN34"/>
    <mergeCell ref="BDO34:BDP34"/>
    <mergeCell ref="BCW34:BCX34"/>
    <mergeCell ref="BCY34:BCZ34"/>
    <mergeCell ref="BDA34:BDB34"/>
    <mergeCell ref="BDC34:BDD34"/>
    <mergeCell ref="BDE34:BDF34"/>
    <mergeCell ref="BCM34:BCN34"/>
    <mergeCell ref="BCO34:BCP34"/>
    <mergeCell ref="BCQ34:BCR34"/>
    <mergeCell ref="BCS34:BCT34"/>
    <mergeCell ref="BCU34:BCV34"/>
    <mergeCell ref="BCC34:BCD34"/>
    <mergeCell ref="BCE34:BCF34"/>
    <mergeCell ref="BCG34:BCH34"/>
    <mergeCell ref="BCI34:BCJ34"/>
    <mergeCell ref="BCK34:BCL34"/>
    <mergeCell ref="BBS34:BBT34"/>
    <mergeCell ref="BBU34:BBV34"/>
    <mergeCell ref="BBW34:BBX34"/>
    <mergeCell ref="BBY34:BBZ34"/>
    <mergeCell ref="BCA34:BCB34"/>
    <mergeCell ref="BGS34:BGT34"/>
    <mergeCell ref="BGU34:BGV34"/>
    <mergeCell ref="BGW34:BGX34"/>
    <mergeCell ref="BGY34:BGZ34"/>
    <mergeCell ref="BHA34:BHB34"/>
    <mergeCell ref="BGI34:BGJ34"/>
    <mergeCell ref="BGK34:BGL34"/>
    <mergeCell ref="BGM34:BGN34"/>
    <mergeCell ref="BGO34:BGP34"/>
    <mergeCell ref="BGQ34:BGR34"/>
    <mergeCell ref="BFY34:BFZ34"/>
    <mergeCell ref="BGA34:BGB34"/>
    <mergeCell ref="BGC34:BGD34"/>
    <mergeCell ref="BGE34:BGF34"/>
    <mergeCell ref="BGG34:BGH34"/>
    <mergeCell ref="BFO34:BFP34"/>
    <mergeCell ref="BFQ34:BFR34"/>
    <mergeCell ref="BFS34:BFT34"/>
    <mergeCell ref="BFU34:BFV34"/>
    <mergeCell ref="BFW34:BFX34"/>
    <mergeCell ref="BFE34:BFF34"/>
    <mergeCell ref="BFG34:BFH34"/>
    <mergeCell ref="BFI34:BFJ34"/>
    <mergeCell ref="BFK34:BFL34"/>
    <mergeCell ref="BFM34:BFN34"/>
    <mergeCell ref="BEU34:BEV34"/>
    <mergeCell ref="BEW34:BEX34"/>
    <mergeCell ref="BEY34:BEZ34"/>
    <mergeCell ref="BFA34:BFB34"/>
    <mergeCell ref="BFC34:BFD34"/>
    <mergeCell ref="BEK34:BEL34"/>
    <mergeCell ref="BEM34:BEN34"/>
    <mergeCell ref="BEO34:BEP34"/>
    <mergeCell ref="BEQ34:BER34"/>
    <mergeCell ref="BES34:BET34"/>
    <mergeCell ref="BJK34:BJL34"/>
    <mergeCell ref="BJM34:BJN34"/>
    <mergeCell ref="BJO34:BJP34"/>
    <mergeCell ref="BJQ34:BJR34"/>
    <mergeCell ref="BJS34:BJT34"/>
    <mergeCell ref="BJA34:BJB34"/>
    <mergeCell ref="BJC34:BJD34"/>
    <mergeCell ref="BJE34:BJF34"/>
    <mergeCell ref="BJG34:BJH34"/>
    <mergeCell ref="BJI34:BJJ34"/>
    <mergeCell ref="BIQ34:BIR34"/>
    <mergeCell ref="BIS34:BIT34"/>
    <mergeCell ref="BIU34:BIV34"/>
    <mergeCell ref="BIW34:BIX34"/>
    <mergeCell ref="BIY34:BIZ34"/>
    <mergeCell ref="BIG34:BIH34"/>
    <mergeCell ref="BII34:BIJ34"/>
    <mergeCell ref="BIK34:BIL34"/>
    <mergeCell ref="BIM34:BIN34"/>
    <mergeCell ref="BIO34:BIP34"/>
    <mergeCell ref="BHW34:BHX34"/>
    <mergeCell ref="BHY34:BHZ34"/>
    <mergeCell ref="BIA34:BIB34"/>
    <mergeCell ref="BIC34:BID34"/>
    <mergeCell ref="BIE34:BIF34"/>
    <mergeCell ref="BHM34:BHN34"/>
    <mergeCell ref="BHO34:BHP34"/>
    <mergeCell ref="BHQ34:BHR34"/>
    <mergeCell ref="BHS34:BHT34"/>
    <mergeCell ref="BHU34:BHV34"/>
    <mergeCell ref="BHC34:BHD34"/>
    <mergeCell ref="BHE34:BHF34"/>
    <mergeCell ref="BHG34:BHH34"/>
    <mergeCell ref="BHI34:BHJ34"/>
    <mergeCell ref="BHK34:BHL34"/>
    <mergeCell ref="BMC34:BMD34"/>
    <mergeCell ref="BME34:BMF34"/>
    <mergeCell ref="BMG34:BMH34"/>
    <mergeCell ref="BMI34:BMJ34"/>
    <mergeCell ref="BMK34:BML34"/>
    <mergeCell ref="BLS34:BLT34"/>
    <mergeCell ref="BLU34:BLV34"/>
    <mergeCell ref="BLW34:BLX34"/>
    <mergeCell ref="BLY34:BLZ34"/>
    <mergeCell ref="BMA34:BMB34"/>
    <mergeCell ref="BLI34:BLJ34"/>
    <mergeCell ref="BLK34:BLL34"/>
    <mergeCell ref="BLM34:BLN34"/>
    <mergeCell ref="BLO34:BLP34"/>
    <mergeCell ref="BLQ34:BLR34"/>
    <mergeCell ref="BKY34:BKZ34"/>
    <mergeCell ref="BLA34:BLB34"/>
    <mergeCell ref="BLC34:BLD34"/>
    <mergeCell ref="BLE34:BLF34"/>
    <mergeCell ref="BLG34:BLH34"/>
    <mergeCell ref="BKO34:BKP34"/>
    <mergeCell ref="BKQ34:BKR34"/>
    <mergeCell ref="BKS34:BKT34"/>
    <mergeCell ref="BKU34:BKV34"/>
    <mergeCell ref="BKW34:BKX34"/>
    <mergeCell ref="BKE34:BKF34"/>
    <mergeCell ref="BKG34:BKH34"/>
    <mergeCell ref="BKI34:BKJ34"/>
    <mergeCell ref="BKK34:BKL34"/>
    <mergeCell ref="BKM34:BKN34"/>
    <mergeCell ref="BJU34:BJV34"/>
    <mergeCell ref="BJW34:BJX34"/>
    <mergeCell ref="BJY34:BJZ34"/>
    <mergeCell ref="BKA34:BKB34"/>
    <mergeCell ref="BKC34:BKD34"/>
    <mergeCell ref="BOU34:BOV34"/>
    <mergeCell ref="BOW34:BOX34"/>
    <mergeCell ref="BOY34:BOZ34"/>
    <mergeCell ref="BPA34:BPB34"/>
    <mergeCell ref="BPC34:BPD34"/>
    <mergeCell ref="BOK34:BOL34"/>
    <mergeCell ref="BOM34:BON34"/>
    <mergeCell ref="BOO34:BOP34"/>
    <mergeCell ref="BOQ34:BOR34"/>
    <mergeCell ref="BOS34:BOT34"/>
    <mergeCell ref="BOA34:BOB34"/>
    <mergeCell ref="BOC34:BOD34"/>
    <mergeCell ref="BOE34:BOF34"/>
    <mergeCell ref="BOG34:BOH34"/>
    <mergeCell ref="BOI34:BOJ34"/>
    <mergeCell ref="BNQ34:BNR34"/>
    <mergeCell ref="BNS34:BNT34"/>
    <mergeCell ref="BNU34:BNV34"/>
    <mergeCell ref="BNW34:BNX34"/>
    <mergeCell ref="BNY34:BNZ34"/>
    <mergeCell ref="BNG34:BNH34"/>
    <mergeCell ref="BNI34:BNJ34"/>
    <mergeCell ref="BNK34:BNL34"/>
    <mergeCell ref="BNM34:BNN34"/>
    <mergeCell ref="BNO34:BNP34"/>
    <mergeCell ref="BMW34:BMX34"/>
    <mergeCell ref="BMY34:BMZ34"/>
    <mergeCell ref="BNA34:BNB34"/>
    <mergeCell ref="BNC34:BND34"/>
    <mergeCell ref="BNE34:BNF34"/>
    <mergeCell ref="BMM34:BMN34"/>
    <mergeCell ref="BMO34:BMP34"/>
    <mergeCell ref="BMQ34:BMR34"/>
    <mergeCell ref="BMS34:BMT34"/>
    <mergeCell ref="BMU34:BMV34"/>
    <mergeCell ref="BRM34:BRN34"/>
    <mergeCell ref="BRO34:BRP34"/>
    <mergeCell ref="BRQ34:BRR34"/>
    <mergeCell ref="BRS34:BRT34"/>
    <mergeCell ref="BRU34:BRV34"/>
    <mergeCell ref="BRC34:BRD34"/>
    <mergeCell ref="BRE34:BRF34"/>
    <mergeCell ref="BRG34:BRH34"/>
    <mergeCell ref="BRI34:BRJ34"/>
    <mergeCell ref="BRK34:BRL34"/>
    <mergeCell ref="BQS34:BQT34"/>
    <mergeCell ref="BQU34:BQV34"/>
    <mergeCell ref="BQW34:BQX34"/>
    <mergeCell ref="BQY34:BQZ34"/>
    <mergeCell ref="BRA34:BRB34"/>
    <mergeCell ref="BQI34:BQJ34"/>
    <mergeCell ref="BQK34:BQL34"/>
    <mergeCell ref="BQM34:BQN34"/>
    <mergeCell ref="BQO34:BQP34"/>
    <mergeCell ref="BQQ34:BQR34"/>
    <mergeCell ref="BPY34:BPZ34"/>
    <mergeCell ref="BQA34:BQB34"/>
    <mergeCell ref="BQC34:BQD34"/>
    <mergeCell ref="BQE34:BQF34"/>
    <mergeCell ref="BQG34:BQH34"/>
    <mergeCell ref="BPO34:BPP34"/>
    <mergeCell ref="BPQ34:BPR34"/>
    <mergeCell ref="BPS34:BPT34"/>
    <mergeCell ref="BPU34:BPV34"/>
    <mergeCell ref="BPW34:BPX34"/>
    <mergeCell ref="BPE34:BPF34"/>
    <mergeCell ref="BPG34:BPH34"/>
    <mergeCell ref="BPI34:BPJ34"/>
    <mergeCell ref="BPK34:BPL34"/>
    <mergeCell ref="BPM34:BPN34"/>
    <mergeCell ref="BUE34:BUF34"/>
    <mergeCell ref="BUG34:BUH34"/>
    <mergeCell ref="BUI34:BUJ34"/>
    <mergeCell ref="BUK34:BUL34"/>
    <mergeCell ref="BUM34:BUN34"/>
    <mergeCell ref="BTU34:BTV34"/>
    <mergeCell ref="BTW34:BTX34"/>
    <mergeCell ref="BTY34:BTZ34"/>
    <mergeCell ref="BUA34:BUB34"/>
    <mergeCell ref="BUC34:BUD34"/>
    <mergeCell ref="BTK34:BTL34"/>
    <mergeCell ref="BTM34:BTN34"/>
    <mergeCell ref="BTO34:BTP34"/>
    <mergeCell ref="BTQ34:BTR34"/>
    <mergeCell ref="BTS34:BTT34"/>
    <mergeCell ref="BTA34:BTB34"/>
    <mergeCell ref="BTC34:BTD34"/>
    <mergeCell ref="BTE34:BTF34"/>
    <mergeCell ref="BTG34:BTH34"/>
    <mergeCell ref="BTI34:BTJ34"/>
    <mergeCell ref="BSQ34:BSR34"/>
    <mergeCell ref="BSS34:BST34"/>
    <mergeCell ref="BSU34:BSV34"/>
    <mergeCell ref="BSW34:BSX34"/>
    <mergeCell ref="BSY34:BSZ34"/>
    <mergeCell ref="BSG34:BSH34"/>
    <mergeCell ref="BSI34:BSJ34"/>
    <mergeCell ref="BSK34:BSL34"/>
    <mergeCell ref="BSM34:BSN34"/>
    <mergeCell ref="BSO34:BSP34"/>
    <mergeCell ref="BRW34:BRX34"/>
    <mergeCell ref="BRY34:BRZ34"/>
    <mergeCell ref="BSA34:BSB34"/>
    <mergeCell ref="BSC34:BSD34"/>
    <mergeCell ref="BSE34:BSF34"/>
    <mergeCell ref="BWW34:BWX34"/>
    <mergeCell ref="BWY34:BWZ34"/>
    <mergeCell ref="BXA34:BXB34"/>
    <mergeCell ref="BXC34:BXD34"/>
    <mergeCell ref="BXE34:BXF34"/>
    <mergeCell ref="BWM34:BWN34"/>
    <mergeCell ref="BWO34:BWP34"/>
    <mergeCell ref="BWQ34:BWR34"/>
    <mergeCell ref="BWS34:BWT34"/>
    <mergeCell ref="BWU34:BWV34"/>
    <mergeCell ref="BWC34:BWD34"/>
    <mergeCell ref="BWE34:BWF34"/>
    <mergeCell ref="BWG34:BWH34"/>
    <mergeCell ref="BWI34:BWJ34"/>
    <mergeCell ref="BWK34:BWL34"/>
    <mergeCell ref="BVS34:BVT34"/>
    <mergeCell ref="BVU34:BVV34"/>
    <mergeCell ref="BVW34:BVX34"/>
    <mergeCell ref="BVY34:BVZ34"/>
    <mergeCell ref="BWA34:BWB34"/>
    <mergeCell ref="BVI34:BVJ34"/>
    <mergeCell ref="BVK34:BVL34"/>
    <mergeCell ref="BVM34:BVN34"/>
    <mergeCell ref="BVO34:BVP34"/>
    <mergeCell ref="BVQ34:BVR34"/>
    <mergeCell ref="BUY34:BUZ34"/>
    <mergeCell ref="BVA34:BVB34"/>
    <mergeCell ref="BVC34:BVD34"/>
    <mergeCell ref="BVE34:BVF34"/>
    <mergeCell ref="BVG34:BVH34"/>
    <mergeCell ref="BUO34:BUP34"/>
    <mergeCell ref="BUQ34:BUR34"/>
    <mergeCell ref="BUS34:BUT34"/>
    <mergeCell ref="BUU34:BUV34"/>
    <mergeCell ref="BUW34:BUX34"/>
    <mergeCell ref="BZO34:BZP34"/>
    <mergeCell ref="BZQ34:BZR34"/>
    <mergeCell ref="BZS34:BZT34"/>
    <mergeCell ref="BZU34:BZV34"/>
    <mergeCell ref="BZW34:BZX34"/>
    <mergeCell ref="BZE34:BZF34"/>
    <mergeCell ref="BZG34:BZH34"/>
    <mergeCell ref="BZI34:BZJ34"/>
    <mergeCell ref="BZK34:BZL34"/>
    <mergeCell ref="BZM34:BZN34"/>
    <mergeCell ref="BYU34:BYV34"/>
    <mergeCell ref="BYW34:BYX34"/>
    <mergeCell ref="BYY34:BYZ34"/>
    <mergeCell ref="BZA34:BZB34"/>
    <mergeCell ref="BZC34:BZD34"/>
    <mergeCell ref="BYK34:BYL34"/>
    <mergeCell ref="BYM34:BYN34"/>
    <mergeCell ref="BYO34:BYP34"/>
    <mergeCell ref="BYQ34:BYR34"/>
    <mergeCell ref="BYS34:BYT34"/>
    <mergeCell ref="BYA34:BYB34"/>
    <mergeCell ref="BYC34:BYD34"/>
    <mergeCell ref="BYE34:BYF34"/>
    <mergeCell ref="BYG34:BYH34"/>
    <mergeCell ref="BYI34:BYJ34"/>
    <mergeCell ref="BXQ34:BXR34"/>
    <mergeCell ref="BXS34:BXT34"/>
    <mergeCell ref="BXU34:BXV34"/>
    <mergeCell ref="BXW34:BXX34"/>
    <mergeCell ref="BXY34:BXZ34"/>
    <mergeCell ref="BXG34:BXH34"/>
    <mergeCell ref="BXI34:BXJ34"/>
    <mergeCell ref="BXK34:BXL34"/>
    <mergeCell ref="BXM34:BXN34"/>
    <mergeCell ref="BXO34:BXP34"/>
    <mergeCell ref="CCG34:CCH34"/>
    <mergeCell ref="CCI34:CCJ34"/>
    <mergeCell ref="CCK34:CCL34"/>
    <mergeCell ref="CCM34:CCN34"/>
    <mergeCell ref="CCO34:CCP34"/>
    <mergeCell ref="CBW34:CBX34"/>
    <mergeCell ref="CBY34:CBZ34"/>
    <mergeCell ref="CCA34:CCB34"/>
    <mergeCell ref="CCC34:CCD34"/>
    <mergeCell ref="CCE34:CCF34"/>
    <mergeCell ref="CBM34:CBN34"/>
    <mergeCell ref="CBO34:CBP34"/>
    <mergeCell ref="CBQ34:CBR34"/>
    <mergeCell ref="CBS34:CBT34"/>
    <mergeCell ref="CBU34:CBV34"/>
    <mergeCell ref="CBC34:CBD34"/>
    <mergeCell ref="CBE34:CBF34"/>
    <mergeCell ref="CBG34:CBH34"/>
    <mergeCell ref="CBI34:CBJ34"/>
    <mergeCell ref="CBK34:CBL34"/>
    <mergeCell ref="CAS34:CAT34"/>
    <mergeCell ref="CAU34:CAV34"/>
    <mergeCell ref="CAW34:CAX34"/>
    <mergeCell ref="CAY34:CAZ34"/>
    <mergeCell ref="CBA34:CBB34"/>
    <mergeCell ref="CAI34:CAJ34"/>
    <mergeCell ref="CAK34:CAL34"/>
    <mergeCell ref="CAM34:CAN34"/>
    <mergeCell ref="CAO34:CAP34"/>
    <mergeCell ref="CAQ34:CAR34"/>
    <mergeCell ref="BZY34:BZZ34"/>
    <mergeCell ref="CAA34:CAB34"/>
    <mergeCell ref="CAC34:CAD34"/>
    <mergeCell ref="CAE34:CAF34"/>
    <mergeCell ref="CAG34:CAH34"/>
    <mergeCell ref="CEY34:CEZ34"/>
    <mergeCell ref="CFA34:CFB34"/>
    <mergeCell ref="CFC34:CFD34"/>
    <mergeCell ref="CFE34:CFF34"/>
    <mergeCell ref="CFG34:CFH34"/>
    <mergeCell ref="CEO34:CEP34"/>
    <mergeCell ref="CEQ34:CER34"/>
    <mergeCell ref="CES34:CET34"/>
    <mergeCell ref="CEU34:CEV34"/>
    <mergeCell ref="CEW34:CEX34"/>
    <mergeCell ref="CEE34:CEF34"/>
    <mergeCell ref="CEG34:CEH34"/>
    <mergeCell ref="CEI34:CEJ34"/>
    <mergeCell ref="CEK34:CEL34"/>
    <mergeCell ref="CEM34:CEN34"/>
    <mergeCell ref="CDU34:CDV34"/>
    <mergeCell ref="CDW34:CDX34"/>
    <mergeCell ref="CDY34:CDZ34"/>
    <mergeCell ref="CEA34:CEB34"/>
    <mergeCell ref="CEC34:CED34"/>
    <mergeCell ref="CDK34:CDL34"/>
    <mergeCell ref="CDM34:CDN34"/>
    <mergeCell ref="CDO34:CDP34"/>
    <mergeCell ref="CDQ34:CDR34"/>
    <mergeCell ref="CDS34:CDT34"/>
    <mergeCell ref="CDA34:CDB34"/>
    <mergeCell ref="CDC34:CDD34"/>
    <mergeCell ref="CDE34:CDF34"/>
    <mergeCell ref="CDG34:CDH34"/>
    <mergeCell ref="CDI34:CDJ34"/>
    <mergeCell ref="CCQ34:CCR34"/>
    <mergeCell ref="CCS34:CCT34"/>
    <mergeCell ref="CCU34:CCV34"/>
    <mergeCell ref="CCW34:CCX34"/>
    <mergeCell ref="CCY34:CCZ34"/>
    <mergeCell ref="CHQ34:CHR34"/>
    <mergeCell ref="CHS34:CHT34"/>
    <mergeCell ref="CHU34:CHV34"/>
    <mergeCell ref="CHW34:CHX34"/>
    <mergeCell ref="CHY34:CHZ34"/>
    <mergeCell ref="CHG34:CHH34"/>
    <mergeCell ref="CHI34:CHJ34"/>
    <mergeCell ref="CHK34:CHL34"/>
    <mergeCell ref="CHM34:CHN34"/>
    <mergeCell ref="CHO34:CHP34"/>
    <mergeCell ref="CGW34:CGX34"/>
    <mergeCell ref="CGY34:CGZ34"/>
    <mergeCell ref="CHA34:CHB34"/>
    <mergeCell ref="CHC34:CHD34"/>
    <mergeCell ref="CHE34:CHF34"/>
    <mergeCell ref="CGM34:CGN34"/>
    <mergeCell ref="CGO34:CGP34"/>
    <mergeCell ref="CGQ34:CGR34"/>
    <mergeCell ref="CGS34:CGT34"/>
    <mergeCell ref="CGU34:CGV34"/>
    <mergeCell ref="CGC34:CGD34"/>
    <mergeCell ref="CGE34:CGF34"/>
    <mergeCell ref="CGG34:CGH34"/>
    <mergeCell ref="CGI34:CGJ34"/>
    <mergeCell ref="CGK34:CGL34"/>
    <mergeCell ref="CFS34:CFT34"/>
    <mergeCell ref="CFU34:CFV34"/>
    <mergeCell ref="CFW34:CFX34"/>
    <mergeCell ref="CFY34:CFZ34"/>
    <mergeCell ref="CGA34:CGB34"/>
    <mergeCell ref="CFI34:CFJ34"/>
    <mergeCell ref="CFK34:CFL34"/>
    <mergeCell ref="CFM34:CFN34"/>
    <mergeCell ref="CFO34:CFP34"/>
    <mergeCell ref="CFQ34:CFR34"/>
    <mergeCell ref="CKI34:CKJ34"/>
    <mergeCell ref="CKK34:CKL34"/>
    <mergeCell ref="CKM34:CKN34"/>
    <mergeCell ref="CKO34:CKP34"/>
    <mergeCell ref="CKQ34:CKR34"/>
    <mergeCell ref="CJY34:CJZ34"/>
    <mergeCell ref="CKA34:CKB34"/>
    <mergeCell ref="CKC34:CKD34"/>
    <mergeCell ref="CKE34:CKF34"/>
    <mergeCell ref="CKG34:CKH34"/>
    <mergeCell ref="CJO34:CJP34"/>
    <mergeCell ref="CJQ34:CJR34"/>
    <mergeCell ref="CJS34:CJT34"/>
    <mergeCell ref="CJU34:CJV34"/>
    <mergeCell ref="CJW34:CJX34"/>
    <mergeCell ref="CJE34:CJF34"/>
    <mergeCell ref="CJG34:CJH34"/>
    <mergeCell ref="CJI34:CJJ34"/>
    <mergeCell ref="CJK34:CJL34"/>
    <mergeCell ref="CJM34:CJN34"/>
    <mergeCell ref="CIU34:CIV34"/>
    <mergeCell ref="CIW34:CIX34"/>
    <mergeCell ref="CIY34:CIZ34"/>
    <mergeCell ref="CJA34:CJB34"/>
    <mergeCell ref="CJC34:CJD34"/>
    <mergeCell ref="CIK34:CIL34"/>
    <mergeCell ref="CIM34:CIN34"/>
    <mergeCell ref="CIO34:CIP34"/>
    <mergeCell ref="CIQ34:CIR34"/>
    <mergeCell ref="CIS34:CIT34"/>
    <mergeCell ref="CIA34:CIB34"/>
    <mergeCell ref="CIC34:CID34"/>
    <mergeCell ref="CIE34:CIF34"/>
    <mergeCell ref="CIG34:CIH34"/>
    <mergeCell ref="CII34:CIJ34"/>
    <mergeCell ref="CNA34:CNB34"/>
    <mergeCell ref="CNC34:CND34"/>
    <mergeCell ref="CNE34:CNF34"/>
    <mergeCell ref="CNG34:CNH34"/>
    <mergeCell ref="CNI34:CNJ34"/>
    <mergeCell ref="CMQ34:CMR34"/>
    <mergeCell ref="CMS34:CMT34"/>
    <mergeCell ref="CMU34:CMV34"/>
    <mergeCell ref="CMW34:CMX34"/>
    <mergeCell ref="CMY34:CMZ34"/>
    <mergeCell ref="CMG34:CMH34"/>
    <mergeCell ref="CMI34:CMJ34"/>
    <mergeCell ref="CMK34:CML34"/>
    <mergeCell ref="CMM34:CMN34"/>
    <mergeCell ref="CMO34:CMP34"/>
    <mergeCell ref="CLW34:CLX34"/>
    <mergeCell ref="CLY34:CLZ34"/>
    <mergeCell ref="CMA34:CMB34"/>
    <mergeCell ref="CMC34:CMD34"/>
    <mergeCell ref="CME34:CMF34"/>
    <mergeCell ref="CLM34:CLN34"/>
    <mergeCell ref="CLO34:CLP34"/>
    <mergeCell ref="CLQ34:CLR34"/>
    <mergeCell ref="CLS34:CLT34"/>
    <mergeCell ref="CLU34:CLV34"/>
    <mergeCell ref="CLC34:CLD34"/>
    <mergeCell ref="CLE34:CLF34"/>
    <mergeCell ref="CLG34:CLH34"/>
    <mergeCell ref="CLI34:CLJ34"/>
    <mergeCell ref="CLK34:CLL34"/>
    <mergeCell ref="CKS34:CKT34"/>
    <mergeCell ref="CKU34:CKV34"/>
    <mergeCell ref="CKW34:CKX34"/>
    <mergeCell ref="CKY34:CKZ34"/>
    <mergeCell ref="CLA34:CLB34"/>
    <mergeCell ref="CPS34:CPT34"/>
    <mergeCell ref="CPU34:CPV34"/>
    <mergeCell ref="CPW34:CPX34"/>
    <mergeCell ref="CPY34:CPZ34"/>
    <mergeCell ref="CQA34:CQB34"/>
    <mergeCell ref="CPI34:CPJ34"/>
    <mergeCell ref="CPK34:CPL34"/>
    <mergeCell ref="CPM34:CPN34"/>
    <mergeCell ref="CPO34:CPP34"/>
    <mergeCell ref="CPQ34:CPR34"/>
    <mergeCell ref="COY34:COZ34"/>
    <mergeCell ref="CPA34:CPB34"/>
    <mergeCell ref="CPC34:CPD34"/>
    <mergeCell ref="CPE34:CPF34"/>
    <mergeCell ref="CPG34:CPH34"/>
    <mergeCell ref="COO34:COP34"/>
    <mergeCell ref="COQ34:COR34"/>
    <mergeCell ref="COS34:COT34"/>
    <mergeCell ref="COU34:COV34"/>
    <mergeCell ref="COW34:COX34"/>
    <mergeCell ref="COE34:COF34"/>
    <mergeCell ref="COG34:COH34"/>
    <mergeCell ref="COI34:COJ34"/>
    <mergeCell ref="COK34:COL34"/>
    <mergeCell ref="COM34:CON34"/>
    <mergeCell ref="CNU34:CNV34"/>
    <mergeCell ref="CNW34:CNX34"/>
    <mergeCell ref="CNY34:CNZ34"/>
    <mergeCell ref="COA34:COB34"/>
    <mergeCell ref="COC34:COD34"/>
    <mergeCell ref="CNK34:CNL34"/>
    <mergeCell ref="CNM34:CNN34"/>
    <mergeCell ref="CNO34:CNP34"/>
    <mergeCell ref="CNQ34:CNR34"/>
    <mergeCell ref="CNS34:CNT34"/>
    <mergeCell ref="CSK34:CSL34"/>
    <mergeCell ref="CSM34:CSN34"/>
    <mergeCell ref="CSO34:CSP34"/>
    <mergeCell ref="CSQ34:CSR34"/>
    <mergeCell ref="CSS34:CST34"/>
    <mergeCell ref="CSA34:CSB34"/>
    <mergeCell ref="CSC34:CSD34"/>
    <mergeCell ref="CSE34:CSF34"/>
    <mergeCell ref="CSG34:CSH34"/>
    <mergeCell ref="CSI34:CSJ34"/>
    <mergeCell ref="CRQ34:CRR34"/>
    <mergeCell ref="CRS34:CRT34"/>
    <mergeCell ref="CRU34:CRV34"/>
    <mergeCell ref="CRW34:CRX34"/>
    <mergeCell ref="CRY34:CRZ34"/>
    <mergeCell ref="CRG34:CRH34"/>
    <mergeCell ref="CRI34:CRJ34"/>
    <mergeCell ref="CRK34:CRL34"/>
    <mergeCell ref="CRM34:CRN34"/>
    <mergeCell ref="CRO34:CRP34"/>
    <mergeCell ref="CQW34:CQX34"/>
    <mergeCell ref="CQY34:CQZ34"/>
    <mergeCell ref="CRA34:CRB34"/>
    <mergeCell ref="CRC34:CRD34"/>
    <mergeCell ref="CRE34:CRF34"/>
    <mergeCell ref="CQM34:CQN34"/>
    <mergeCell ref="CQO34:CQP34"/>
    <mergeCell ref="CQQ34:CQR34"/>
    <mergeCell ref="CQS34:CQT34"/>
    <mergeCell ref="CQU34:CQV34"/>
    <mergeCell ref="CQC34:CQD34"/>
    <mergeCell ref="CQE34:CQF34"/>
    <mergeCell ref="CQG34:CQH34"/>
    <mergeCell ref="CQI34:CQJ34"/>
    <mergeCell ref="CQK34:CQL34"/>
    <mergeCell ref="CVC34:CVD34"/>
    <mergeCell ref="CVE34:CVF34"/>
    <mergeCell ref="CVG34:CVH34"/>
    <mergeCell ref="CVI34:CVJ34"/>
    <mergeCell ref="CVK34:CVL34"/>
    <mergeCell ref="CUS34:CUT34"/>
    <mergeCell ref="CUU34:CUV34"/>
    <mergeCell ref="CUW34:CUX34"/>
    <mergeCell ref="CUY34:CUZ34"/>
    <mergeCell ref="CVA34:CVB34"/>
    <mergeCell ref="CUI34:CUJ34"/>
    <mergeCell ref="CUK34:CUL34"/>
    <mergeCell ref="CUM34:CUN34"/>
    <mergeCell ref="CUO34:CUP34"/>
    <mergeCell ref="CUQ34:CUR34"/>
    <mergeCell ref="CTY34:CTZ34"/>
    <mergeCell ref="CUA34:CUB34"/>
    <mergeCell ref="CUC34:CUD34"/>
    <mergeCell ref="CUE34:CUF34"/>
    <mergeCell ref="CUG34:CUH34"/>
    <mergeCell ref="CTO34:CTP34"/>
    <mergeCell ref="CTQ34:CTR34"/>
    <mergeCell ref="CTS34:CTT34"/>
    <mergeCell ref="CTU34:CTV34"/>
    <mergeCell ref="CTW34:CTX34"/>
    <mergeCell ref="CTE34:CTF34"/>
    <mergeCell ref="CTG34:CTH34"/>
    <mergeCell ref="CTI34:CTJ34"/>
    <mergeCell ref="CTK34:CTL34"/>
    <mergeCell ref="CTM34:CTN34"/>
    <mergeCell ref="CSU34:CSV34"/>
    <mergeCell ref="CSW34:CSX34"/>
    <mergeCell ref="CSY34:CSZ34"/>
    <mergeCell ref="CTA34:CTB34"/>
    <mergeCell ref="CTC34:CTD34"/>
    <mergeCell ref="CXU34:CXV34"/>
    <mergeCell ref="CXW34:CXX34"/>
    <mergeCell ref="CXY34:CXZ34"/>
    <mergeCell ref="CYA34:CYB34"/>
    <mergeCell ref="CYC34:CYD34"/>
    <mergeCell ref="CXK34:CXL34"/>
    <mergeCell ref="CXM34:CXN34"/>
    <mergeCell ref="CXO34:CXP34"/>
    <mergeCell ref="CXQ34:CXR34"/>
    <mergeCell ref="CXS34:CXT34"/>
    <mergeCell ref="CXA34:CXB34"/>
    <mergeCell ref="CXC34:CXD34"/>
    <mergeCell ref="CXE34:CXF34"/>
    <mergeCell ref="CXG34:CXH34"/>
    <mergeCell ref="CXI34:CXJ34"/>
    <mergeCell ref="CWQ34:CWR34"/>
    <mergeCell ref="CWS34:CWT34"/>
    <mergeCell ref="CWU34:CWV34"/>
    <mergeCell ref="CWW34:CWX34"/>
    <mergeCell ref="CWY34:CWZ34"/>
    <mergeCell ref="CWG34:CWH34"/>
    <mergeCell ref="CWI34:CWJ34"/>
    <mergeCell ref="CWK34:CWL34"/>
    <mergeCell ref="CWM34:CWN34"/>
    <mergeCell ref="CWO34:CWP34"/>
    <mergeCell ref="CVW34:CVX34"/>
    <mergeCell ref="CVY34:CVZ34"/>
    <mergeCell ref="CWA34:CWB34"/>
    <mergeCell ref="CWC34:CWD34"/>
    <mergeCell ref="CWE34:CWF34"/>
    <mergeCell ref="CVM34:CVN34"/>
    <mergeCell ref="CVO34:CVP34"/>
    <mergeCell ref="CVQ34:CVR34"/>
    <mergeCell ref="CVS34:CVT34"/>
    <mergeCell ref="CVU34:CVV34"/>
    <mergeCell ref="DAM34:DAN34"/>
    <mergeCell ref="DAO34:DAP34"/>
    <mergeCell ref="DAQ34:DAR34"/>
    <mergeCell ref="DAS34:DAT34"/>
    <mergeCell ref="DAU34:DAV34"/>
    <mergeCell ref="DAC34:DAD34"/>
    <mergeCell ref="DAE34:DAF34"/>
    <mergeCell ref="DAG34:DAH34"/>
    <mergeCell ref="DAI34:DAJ34"/>
    <mergeCell ref="DAK34:DAL34"/>
    <mergeCell ref="CZS34:CZT34"/>
    <mergeCell ref="CZU34:CZV34"/>
    <mergeCell ref="CZW34:CZX34"/>
    <mergeCell ref="CZY34:CZZ34"/>
    <mergeCell ref="DAA34:DAB34"/>
    <mergeCell ref="CZI34:CZJ34"/>
    <mergeCell ref="CZK34:CZL34"/>
    <mergeCell ref="CZM34:CZN34"/>
    <mergeCell ref="CZO34:CZP34"/>
    <mergeCell ref="CZQ34:CZR34"/>
    <mergeCell ref="CYY34:CYZ34"/>
    <mergeCell ref="CZA34:CZB34"/>
    <mergeCell ref="CZC34:CZD34"/>
    <mergeCell ref="CZE34:CZF34"/>
    <mergeCell ref="CZG34:CZH34"/>
    <mergeCell ref="CYO34:CYP34"/>
    <mergeCell ref="CYQ34:CYR34"/>
    <mergeCell ref="CYS34:CYT34"/>
    <mergeCell ref="CYU34:CYV34"/>
    <mergeCell ref="CYW34:CYX34"/>
    <mergeCell ref="CYE34:CYF34"/>
    <mergeCell ref="CYG34:CYH34"/>
    <mergeCell ref="CYI34:CYJ34"/>
    <mergeCell ref="CYK34:CYL34"/>
    <mergeCell ref="CYM34:CYN34"/>
    <mergeCell ref="DDE34:DDF34"/>
    <mergeCell ref="DDG34:DDH34"/>
    <mergeCell ref="DDI34:DDJ34"/>
    <mergeCell ref="DDK34:DDL34"/>
    <mergeCell ref="DDM34:DDN34"/>
    <mergeCell ref="DCU34:DCV34"/>
    <mergeCell ref="DCW34:DCX34"/>
    <mergeCell ref="DCY34:DCZ34"/>
    <mergeCell ref="DDA34:DDB34"/>
    <mergeCell ref="DDC34:DDD34"/>
    <mergeCell ref="DCK34:DCL34"/>
    <mergeCell ref="DCM34:DCN34"/>
    <mergeCell ref="DCO34:DCP34"/>
    <mergeCell ref="DCQ34:DCR34"/>
    <mergeCell ref="DCS34:DCT34"/>
    <mergeCell ref="DCA34:DCB34"/>
    <mergeCell ref="DCC34:DCD34"/>
    <mergeCell ref="DCE34:DCF34"/>
    <mergeCell ref="DCG34:DCH34"/>
    <mergeCell ref="DCI34:DCJ34"/>
    <mergeCell ref="DBQ34:DBR34"/>
    <mergeCell ref="DBS34:DBT34"/>
    <mergeCell ref="DBU34:DBV34"/>
    <mergeCell ref="DBW34:DBX34"/>
    <mergeCell ref="DBY34:DBZ34"/>
    <mergeCell ref="DBG34:DBH34"/>
    <mergeCell ref="DBI34:DBJ34"/>
    <mergeCell ref="DBK34:DBL34"/>
    <mergeCell ref="DBM34:DBN34"/>
    <mergeCell ref="DBO34:DBP34"/>
    <mergeCell ref="DAW34:DAX34"/>
    <mergeCell ref="DAY34:DAZ34"/>
    <mergeCell ref="DBA34:DBB34"/>
    <mergeCell ref="DBC34:DBD34"/>
    <mergeCell ref="DBE34:DBF34"/>
    <mergeCell ref="DFW34:DFX34"/>
    <mergeCell ref="DFY34:DFZ34"/>
    <mergeCell ref="DGA34:DGB34"/>
    <mergeCell ref="DGC34:DGD34"/>
    <mergeCell ref="DGE34:DGF34"/>
    <mergeCell ref="DFM34:DFN34"/>
    <mergeCell ref="DFO34:DFP34"/>
    <mergeCell ref="DFQ34:DFR34"/>
    <mergeCell ref="DFS34:DFT34"/>
    <mergeCell ref="DFU34:DFV34"/>
    <mergeCell ref="DFC34:DFD34"/>
    <mergeCell ref="DFE34:DFF34"/>
    <mergeCell ref="DFG34:DFH34"/>
    <mergeCell ref="DFI34:DFJ34"/>
    <mergeCell ref="DFK34:DFL34"/>
    <mergeCell ref="DES34:DET34"/>
    <mergeCell ref="DEU34:DEV34"/>
    <mergeCell ref="DEW34:DEX34"/>
    <mergeCell ref="DEY34:DEZ34"/>
    <mergeCell ref="DFA34:DFB34"/>
    <mergeCell ref="DEI34:DEJ34"/>
    <mergeCell ref="DEK34:DEL34"/>
    <mergeCell ref="DEM34:DEN34"/>
    <mergeCell ref="DEO34:DEP34"/>
    <mergeCell ref="DEQ34:DER34"/>
    <mergeCell ref="DDY34:DDZ34"/>
    <mergeCell ref="DEA34:DEB34"/>
    <mergeCell ref="DEC34:DED34"/>
    <mergeCell ref="DEE34:DEF34"/>
    <mergeCell ref="DEG34:DEH34"/>
    <mergeCell ref="DDO34:DDP34"/>
    <mergeCell ref="DDQ34:DDR34"/>
    <mergeCell ref="DDS34:DDT34"/>
    <mergeCell ref="DDU34:DDV34"/>
    <mergeCell ref="DDW34:DDX34"/>
    <mergeCell ref="DIO34:DIP34"/>
    <mergeCell ref="DIQ34:DIR34"/>
    <mergeCell ref="DIS34:DIT34"/>
    <mergeCell ref="DIU34:DIV34"/>
    <mergeCell ref="DIW34:DIX34"/>
    <mergeCell ref="DIE34:DIF34"/>
    <mergeCell ref="DIG34:DIH34"/>
    <mergeCell ref="DII34:DIJ34"/>
    <mergeCell ref="DIK34:DIL34"/>
    <mergeCell ref="DIM34:DIN34"/>
    <mergeCell ref="DHU34:DHV34"/>
    <mergeCell ref="DHW34:DHX34"/>
    <mergeCell ref="DHY34:DHZ34"/>
    <mergeCell ref="DIA34:DIB34"/>
    <mergeCell ref="DIC34:DID34"/>
    <mergeCell ref="DHK34:DHL34"/>
    <mergeCell ref="DHM34:DHN34"/>
    <mergeCell ref="DHO34:DHP34"/>
    <mergeCell ref="DHQ34:DHR34"/>
    <mergeCell ref="DHS34:DHT34"/>
    <mergeCell ref="DHA34:DHB34"/>
    <mergeCell ref="DHC34:DHD34"/>
    <mergeCell ref="DHE34:DHF34"/>
    <mergeCell ref="DHG34:DHH34"/>
    <mergeCell ref="DHI34:DHJ34"/>
    <mergeCell ref="DGQ34:DGR34"/>
    <mergeCell ref="DGS34:DGT34"/>
    <mergeCell ref="DGU34:DGV34"/>
    <mergeCell ref="DGW34:DGX34"/>
    <mergeCell ref="DGY34:DGZ34"/>
    <mergeCell ref="DGG34:DGH34"/>
    <mergeCell ref="DGI34:DGJ34"/>
    <mergeCell ref="DGK34:DGL34"/>
    <mergeCell ref="DGM34:DGN34"/>
    <mergeCell ref="DGO34:DGP34"/>
    <mergeCell ref="DLG34:DLH34"/>
    <mergeCell ref="DLI34:DLJ34"/>
    <mergeCell ref="DLK34:DLL34"/>
    <mergeCell ref="DLM34:DLN34"/>
    <mergeCell ref="DLO34:DLP34"/>
    <mergeCell ref="DKW34:DKX34"/>
    <mergeCell ref="DKY34:DKZ34"/>
    <mergeCell ref="DLA34:DLB34"/>
    <mergeCell ref="DLC34:DLD34"/>
    <mergeCell ref="DLE34:DLF34"/>
    <mergeCell ref="DKM34:DKN34"/>
    <mergeCell ref="DKO34:DKP34"/>
    <mergeCell ref="DKQ34:DKR34"/>
    <mergeCell ref="DKS34:DKT34"/>
    <mergeCell ref="DKU34:DKV34"/>
    <mergeCell ref="DKC34:DKD34"/>
    <mergeCell ref="DKE34:DKF34"/>
    <mergeCell ref="DKG34:DKH34"/>
    <mergeCell ref="DKI34:DKJ34"/>
    <mergeCell ref="DKK34:DKL34"/>
    <mergeCell ref="DJS34:DJT34"/>
    <mergeCell ref="DJU34:DJV34"/>
    <mergeCell ref="DJW34:DJX34"/>
    <mergeCell ref="DJY34:DJZ34"/>
    <mergeCell ref="DKA34:DKB34"/>
    <mergeCell ref="DJI34:DJJ34"/>
    <mergeCell ref="DJK34:DJL34"/>
    <mergeCell ref="DJM34:DJN34"/>
    <mergeCell ref="DJO34:DJP34"/>
    <mergeCell ref="DJQ34:DJR34"/>
    <mergeCell ref="DIY34:DIZ34"/>
    <mergeCell ref="DJA34:DJB34"/>
    <mergeCell ref="DJC34:DJD34"/>
    <mergeCell ref="DJE34:DJF34"/>
    <mergeCell ref="DJG34:DJH34"/>
    <mergeCell ref="DNY34:DNZ34"/>
    <mergeCell ref="DOA34:DOB34"/>
    <mergeCell ref="DOC34:DOD34"/>
    <mergeCell ref="DOE34:DOF34"/>
    <mergeCell ref="DOG34:DOH34"/>
    <mergeCell ref="DNO34:DNP34"/>
    <mergeCell ref="DNQ34:DNR34"/>
    <mergeCell ref="DNS34:DNT34"/>
    <mergeCell ref="DNU34:DNV34"/>
    <mergeCell ref="DNW34:DNX34"/>
    <mergeCell ref="DNE34:DNF34"/>
    <mergeCell ref="DNG34:DNH34"/>
    <mergeCell ref="DNI34:DNJ34"/>
    <mergeCell ref="DNK34:DNL34"/>
    <mergeCell ref="DNM34:DNN34"/>
    <mergeCell ref="DMU34:DMV34"/>
    <mergeCell ref="DMW34:DMX34"/>
    <mergeCell ref="DMY34:DMZ34"/>
    <mergeCell ref="DNA34:DNB34"/>
    <mergeCell ref="DNC34:DND34"/>
    <mergeCell ref="DMK34:DML34"/>
    <mergeCell ref="DMM34:DMN34"/>
    <mergeCell ref="DMO34:DMP34"/>
    <mergeCell ref="DMQ34:DMR34"/>
    <mergeCell ref="DMS34:DMT34"/>
    <mergeCell ref="DMA34:DMB34"/>
    <mergeCell ref="DMC34:DMD34"/>
    <mergeCell ref="DME34:DMF34"/>
    <mergeCell ref="DMG34:DMH34"/>
    <mergeCell ref="DMI34:DMJ34"/>
    <mergeCell ref="DLQ34:DLR34"/>
    <mergeCell ref="DLS34:DLT34"/>
    <mergeCell ref="DLU34:DLV34"/>
    <mergeCell ref="DLW34:DLX34"/>
    <mergeCell ref="DLY34:DLZ34"/>
    <mergeCell ref="DQQ34:DQR34"/>
    <mergeCell ref="DQS34:DQT34"/>
    <mergeCell ref="DQU34:DQV34"/>
    <mergeCell ref="DQW34:DQX34"/>
    <mergeCell ref="DQY34:DQZ34"/>
    <mergeCell ref="DQG34:DQH34"/>
    <mergeCell ref="DQI34:DQJ34"/>
    <mergeCell ref="DQK34:DQL34"/>
    <mergeCell ref="DQM34:DQN34"/>
    <mergeCell ref="DQO34:DQP34"/>
    <mergeCell ref="DPW34:DPX34"/>
    <mergeCell ref="DPY34:DPZ34"/>
    <mergeCell ref="DQA34:DQB34"/>
    <mergeCell ref="DQC34:DQD34"/>
    <mergeCell ref="DQE34:DQF34"/>
    <mergeCell ref="DPM34:DPN34"/>
    <mergeCell ref="DPO34:DPP34"/>
    <mergeCell ref="DPQ34:DPR34"/>
    <mergeCell ref="DPS34:DPT34"/>
    <mergeCell ref="DPU34:DPV34"/>
    <mergeCell ref="DPC34:DPD34"/>
    <mergeCell ref="DPE34:DPF34"/>
    <mergeCell ref="DPG34:DPH34"/>
    <mergeCell ref="DPI34:DPJ34"/>
    <mergeCell ref="DPK34:DPL34"/>
    <mergeCell ref="DOS34:DOT34"/>
    <mergeCell ref="DOU34:DOV34"/>
    <mergeCell ref="DOW34:DOX34"/>
    <mergeCell ref="DOY34:DOZ34"/>
    <mergeCell ref="DPA34:DPB34"/>
    <mergeCell ref="DOI34:DOJ34"/>
    <mergeCell ref="DOK34:DOL34"/>
    <mergeCell ref="DOM34:DON34"/>
    <mergeCell ref="DOO34:DOP34"/>
    <mergeCell ref="DOQ34:DOR34"/>
    <mergeCell ref="DTI34:DTJ34"/>
    <mergeCell ref="DTK34:DTL34"/>
    <mergeCell ref="DTM34:DTN34"/>
    <mergeCell ref="DTO34:DTP34"/>
    <mergeCell ref="DTQ34:DTR34"/>
    <mergeCell ref="DSY34:DSZ34"/>
    <mergeCell ref="DTA34:DTB34"/>
    <mergeCell ref="DTC34:DTD34"/>
    <mergeCell ref="DTE34:DTF34"/>
    <mergeCell ref="DTG34:DTH34"/>
    <mergeCell ref="DSO34:DSP34"/>
    <mergeCell ref="DSQ34:DSR34"/>
    <mergeCell ref="DSS34:DST34"/>
    <mergeCell ref="DSU34:DSV34"/>
    <mergeCell ref="DSW34:DSX34"/>
    <mergeCell ref="DSE34:DSF34"/>
    <mergeCell ref="DSG34:DSH34"/>
    <mergeCell ref="DSI34:DSJ34"/>
    <mergeCell ref="DSK34:DSL34"/>
    <mergeCell ref="DSM34:DSN34"/>
    <mergeCell ref="DRU34:DRV34"/>
    <mergeCell ref="DRW34:DRX34"/>
    <mergeCell ref="DRY34:DRZ34"/>
    <mergeCell ref="DSA34:DSB34"/>
    <mergeCell ref="DSC34:DSD34"/>
    <mergeCell ref="DRK34:DRL34"/>
    <mergeCell ref="DRM34:DRN34"/>
    <mergeCell ref="DRO34:DRP34"/>
    <mergeCell ref="DRQ34:DRR34"/>
    <mergeCell ref="DRS34:DRT34"/>
    <mergeCell ref="DRA34:DRB34"/>
    <mergeCell ref="DRC34:DRD34"/>
    <mergeCell ref="DRE34:DRF34"/>
    <mergeCell ref="DRG34:DRH34"/>
    <mergeCell ref="DRI34:DRJ34"/>
    <mergeCell ref="DWA34:DWB34"/>
    <mergeCell ref="DWC34:DWD34"/>
    <mergeCell ref="DWE34:DWF34"/>
    <mergeCell ref="DWG34:DWH34"/>
    <mergeCell ref="DWI34:DWJ34"/>
    <mergeCell ref="DVQ34:DVR34"/>
    <mergeCell ref="DVS34:DVT34"/>
    <mergeCell ref="DVU34:DVV34"/>
    <mergeCell ref="DVW34:DVX34"/>
    <mergeCell ref="DVY34:DVZ34"/>
    <mergeCell ref="DVG34:DVH34"/>
    <mergeCell ref="DVI34:DVJ34"/>
    <mergeCell ref="DVK34:DVL34"/>
    <mergeCell ref="DVM34:DVN34"/>
    <mergeCell ref="DVO34:DVP34"/>
    <mergeCell ref="DUW34:DUX34"/>
    <mergeCell ref="DUY34:DUZ34"/>
    <mergeCell ref="DVA34:DVB34"/>
    <mergeCell ref="DVC34:DVD34"/>
    <mergeCell ref="DVE34:DVF34"/>
    <mergeCell ref="DUM34:DUN34"/>
    <mergeCell ref="DUO34:DUP34"/>
    <mergeCell ref="DUQ34:DUR34"/>
    <mergeCell ref="DUS34:DUT34"/>
    <mergeCell ref="DUU34:DUV34"/>
    <mergeCell ref="DUC34:DUD34"/>
    <mergeCell ref="DUE34:DUF34"/>
    <mergeCell ref="DUG34:DUH34"/>
    <mergeCell ref="DUI34:DUJ34"/>
    <mergeCell ref="DUK34:DUL34"/>
    <mergeCell ref="DTS34:DTT34"/>
    <mergeCell ref="DTU34:DTV34"/>
    <mergeCell ref="DTW34:DTX34"/>
    <mergeCell ref="DTY34:DTZ34"/>
    <mergeCell ref="DUA34:DUB34"/>
    <mergeCell ref="DYS34:DYT34"/>
    <mergeCell ref="DYU34:DYV34"/>
    <mergeCell ref="DYW34:DYX34"/>
    <mergeCell ref="DYY34:DYZ34"/>
    <mergeCell ref="DZA34:DZB34"/>
    <mergeCell ref="DYI34:DYJ34"/>
    <mergeCell ref="DYK34:DYL34"/>
    <mergeCell ref="DYM34:DYN34"/>
    <mergeCell ref="DYO34:DYP34"/>
    <mergeCell ref="DYQ34:DYR34"/>
    <mergeCell ref="DXY34:DXZ34"/>
    <mergeCell ref="DYA34:DYB34"/>
    <mergeCell ref="DYC34:DYD34"/>
    <mergeCell ref="DYE34:DYF34"/>
    <mergeCell ref="DYG34:DYH34"/>
    <mergeCell ref="DXO34:DXP34"/>
    <mergeCell ref="DXQ34:DXR34"/>
    <mergeCell ref="DXS34:DXT34"/>
    <mergeCell ref="DXU34:DXV34"/>
    <mergeCell ref="DXW34:DXX34"/>
    <mergeCell ref="DXE34:DXF34"/>
    <mergeCell ref="DXG34:DXH34"/>
    <mergeCell ref="DXI34:DXJ34"/>
    <mergeCell ref="DXK34:DXL34"/>
    <mergeCell ref="DXM34:DXN34"/>
    <mergeCell ref="DWU34:DWV34"/>
    <mergeCell ref="DWW34:DWX34"/>
    <mergeCell ref="DWY34:DWZ34"/>
    <mergeCell ref="DXA34:DXB34"/>
    <mergeCell ref="DXC34:DXD34"/>
    <mergeCell ref="DWK34:DWL34"/>
    <mergeCell ref="DWM34:DWN34"/>
    <mergeCell ref="DWO34:DWP34"/>
    <mergeCell ref="DWQ34:DWR34"/>
    <mergeCell ref="DWS34:DWT34"/>
    <mergeCell ref="EBK34:EBL34"/>
    <mergeCell ref="EBM34:EBN34"/>
    <mergeCell ref="EBO34:EBP34"/>
    <mergeCell ref="EBQ34:EBR34"/>
    <mergeCell ref="EBS34:EBT34"/>
    <mergeCell ref="EBA34:EBB34"/>
    <mergeCell ref="EBC34:EBD34"/>
    <mergeCell ref="EBE34:EBF34"/>
    <mergeCell ref="EBG34:EBH34"/>
    <mergeCell ref="EBI34:EBJ34"/>
    <mergeCell ref="EAQ34:EAR34"/>
    <mergeCell ref="EAS34:EAT34"/>
    <mergeCell ref="EAU34:EAV34"/>
    <mergeCell ref="EAW34:EAX34"/>
    <mergeCell ref="EAY34:EAZ34"/>
    <mergeCell ref="EAG34:EAH34"/>
    <mergeCell ref="EAI34:EAJ34"/>
    <mergeCell ref="EAK34:EAL34"/>
    <mergeCell ref="EAM34:EAN34"/>
    <mergeCell ref="EAO34:EAP34"/>
    <mergeCell ref="DZW34:DZX34"/>
    <mergeCell ref="DZY34:DZZ34"/>
    <mergeCell ref="EAA34:EAB34"/>
    <mergeCell ref="EAC34:EAD34"/>
    <mergeCell ref="EAE34:EAF34"/>
    <mergeCell ref="DZM34:DZN34"/>
    <mergeCell ref="DZO34:DZP34"/>
    <mergeCell ref="DZQ34:DZR34"/>
    <mergeCell ref="DZS34:DZT34"/>
    <mergeCell ref="DZU34:DZV34"/>
    <mergeCell ref="DZC34:DZD34"/>
    <mergeCell ref="DZE34:DZF34"/>
    <mergeCell ref="DZG34:DZH34"/>
    <mergeCell ref="DZI34:DZJ34"/>
    <mergeCell ref="DZK34:DZL34"/>
    <mergeCell ref="EEC34:EED34"/>
    <mergeCell ref="EEE34:EEF34"/>
    <mergeCell ref="EEG34:EEH34"/>
    <mergeCell ref="EEI34:EEJ34"/>
    <mergeCell ref="EEK34:EEL34"/>
    <mergeCell ref="EDS34:EDT34"/>
    <mergeCell ref="EDU34:EDV34"/>
    <mergeCell ref="EDW34:EDX34"/>
    <mergeCell ref="EDY34:EDZ34"/>
    <mergeCell ref="EEA34:EEB34"/>
    <mergeCell ref="EDI34:EDJ34"/>
    <mergeCell ref="EDK34:EDL34"/>
    <mergeCell ref="EDM34:EDN34"/>
    <mergeCell ref="EDO34:EDP34"/>
    <mergeCell ref="EDQ34:EDR34"/>
    <mergeCell ref="ECY34:ECZ34"/>
    <mergeCell ref="EDA34:EDB34"/>
    <mergeCell ref="EDC34:EDD34"/>
    <mergeCell ref="EDE34:EDF34"/>
    <mergeCell ref="EDG34:EDH34"/>
    <mergeCell ref="ECO34:ECP34"/>
    <mergeCell ref="ECQ34:ECR34"/>
    <mergeCell ref="ECS34:ECT34"/>
    <mergeCell ref="ECU34:ECV34"/>
    <mergeCell ref="ECW34:ECX34"/>
    <mergeCell ref="ECE34:ECF34"/>
    <mergeCell ref="ECG34:ECH34"/>
    <mergeCell ref="ECI34:ECJ34"/>
    <mergeCell ref="ECK34:ECL34"/>
    <mergeCell ref="ECM34:ECN34"/>
    <mergeCell ref="EBU34:EBV34"/>
    <mergeCell ref="EBW34:EBX34"/>
    <mergeCell ref="EBY34:EBZ34"/>
    <mergeCell ref="ECA34:ECB34"/>
    <mergeCell ref="ECC34:ECD34"/>
    <mergeCell ref="EGU34:EGV34"/>
    <mergeCell ref="EGW34:EGX34"/>
    <mergeCell ref="EGY34:EGZ34"/>
    <mergeCell ref="EHA34:EHB34"/>
    <mergeCell ref="EHC34:EHD34"/>
    <mergeCell ref="EGK34:EGL34"/>
    <mergeCell ref="EGM34:EGN34"/>
    <mergeCell ref="EGO34:EGP34"/>
    <mergeCell ref="EGQ34:EGR34"/>
    <mergeCell ref="EGS34:EGT34"/>
    <mergeCell ref="EGA34:EGB34"/>
    <mergeCell ref="EGC34:EGD34"/>
    <mergeCell ref="EGE34:EGF34"/>
    <mergeCell ref="EGG34:EGH34"/>
    <mergeCell ref="EGI34:EGJ34"/>
    <mergeCell ref="EFQ34:EFR34"/>
    <mergeCell ref="EFS34:EFT34"/>
    <mergeCell ref="EFU34:EFV34"/>
    <mergeCell ref="EFW34:EFX34"/>
    <mergeCell ref="EFY34:EFZ34"/>
    <mergeCell ref="EFG34:EFH34"/>
    <mergeCell ref="EFI34:EFJ34"/>
    <mergeCell ref="EFK34:EFL34"/>
    <mergeCell ref="EFM34:EFN34"/>
    <mergeCell ref="EFO34:EFP34"/>
    <mergeCell ref="EEW34:EEX34"/>
    <mergeCell ref="EEY34:EEZ34"/>
    <mergeCell ref="EFA34:EFB34"/>
    <mergeCell ref="EFC34:EFD34"/>
    <mergeCell ref="EFE34:EFF34"/>
    <mergeCell ref="EEM34:EEN34"/>
    <mergeCell ref="EEO34:EEP34"/>
    <mergeCell ref="EEQ34:EER34"/>
    <mergeCell ref="EES34:EET34"/>
    <mergeCell ref="EEU34:EEV34"/>
    <mergeCell ref="EJM34:EJN34"/>
    <mergeCell ref="EJO34:EJP34"/>
    <mergeCell ref="EJQ34:EJR34"/>
    <mergeCell ref="EJS34:EJT34"/>
    <mergeCell ref="EJU34:EJV34"/>
    <mergeCell ref="EJC34:EJD34"/>
    <mergeCell ref="EJE34:EJF34"/>
    <mergeCell ref="EJG34:EJH34"/>
    <mergeCell ref="EJI34:EJJ34"/>
    <mergeCell ref="EJK34:EJL34"/>
    <mergeCell ref="EIS34:EIT34"/>
    <mergeCell ref="EIU34:EIV34"/>
    <mergeCell ref="EIW34:EIX34"/>
    <mergeCell ref="EIY34:EIZ34"/>
    <mergeCell ref="EJA34:EJB34"/>
    <mergeCell ref="EII34:EIJ34"/>
    <mergeCell ref="EIK34:EIL34"/>
    <mergeCell ref="EIM34:EIN34"/>
    <mergeCell ref="EIO34:EIP34"/>
    <mergeCell ref="EIQ34:EIR34"/>
    <mergeCell ref="EHY34:EHZ34"/>
    <mergeCell ref="EIA34:EIB34"/>
    <mergeCell ref="EIC34:EID34"/>
    <mergeCell ref="EIE34:EIF34"/>
    <mergeCell ref="EIG34:EIH34"/>
    <mergeCell ref="EHO34:EHP34"/>
    <mergeCell ref="EHQ34:EHR34"/>
    <mergeCell ref="EHS34:EHT34"/>
    <mergeCell ref="EHU34:EHV34"/>
    <mergeCell ref="EHW34:EHX34"/>
    <mergeCell ref="EHE34:EHF34"/>
    <mergeCell ref="EHG34:EHH34"/>
    <mergeCell ref="EHI34:EHJ34"/>
    <mergeCell ref="EHK34:EHL34"/>
    <mergeCell ref="EHM34:EHN34"/>
    <mergeCell ref="EME34:EMF34"/>
    <mergeCell ref="EMG34:EMH34"/>
    <mergeCell ref="EMI34:EMJ34"/>
    <mergeCell ref="EMK34:EML34"/>
    <mergeCell ref="EMM34:EMN34"/>
    <mergeCell ref="ELU34:ELV34"/>
    <mergeCell ref="ELW34:ELX34"/>
    <mergeCell ref="ELY34:ELZ34"/>
    <mergeCell ref="EMA34:EMB34"/>
    <mergeCell ref="EMC34:EMD34"/>
    <mergeCell ref="ELK34:ELL34"/>
    <mergeCell ref="ELM34:ELN34"/>
    <mergeCell ref="ELO34:ELP34"/>
    <mergeCell ref="ELQ34:ELR34"/>
    <mergeCell ref="ELS34:ELT34"/>
    <mergeCell ref="ELA34:ELB34"/>
    <mergeCell ref="ELC34:ELD34"/>
    <mergeCell ref="ELE34:ELF34"/>
    <mergeCell ref="ELG34:ELH34"/>
    <mergeCell ref="ELI34:ELJ34"/>
    <mergeCell ref="EKQ34:EKR34"/>
    <mergeCell ref="EKS34:EKT34"/>
    <mergeCell ref="EKU34:EKV34"/>
    <mergeCell ref="EKW34:EKX34"/>
    <mergeCell ref="EKY34:EKZ34"/>
    <mergeCell ref="EKG34:EKH34"/>
    <mergeCell ref="EKI34:EKJ34"/>
    <mergeCell ref="EKK34:EKL34"/>
    <mergeCell ref="EKM34:EKN34"/>
    <mergeCell ref="EKO34:EKP34"/>
    <mergeCell ref="EJW34:EJX34"/>
    <mergeCell ref="EJY34:EJZ34"/>
    <mergeCell ref="EKA34:EKB34"/>
    <mergeCell ref="EKC34:EKD34"/>
    <mergeCell ref="EKE34:EKF34"/>
    <mergeCell ref="EOW34:EOX34"/>
    <mergeCell ref="EOY34:EOZ34"/>
    <mergeCell ref="EPA34:EPB34"/>
    <mergeCell ref="EPC34:EPD34"/>
    <mergeCell ref="EPE34:EPF34"/>
    <mergeCell ref="EOM34:EON34"/>
    <mergeCell ref="EOO34:EOP34"/>
    <mergeCell ref="EOQ34:EOR34"/>
    <mergeCell ref="EOS34:EOT34"/>
    <mergeCell ref="EOU34:EOV34"/>
    <mergeCell ref="EOC34:EOD34"/>
    <mergeCell ref="EOE34:EOF34"/>
    <mergeCell ref="EOG34:EOH34"/>
    <mergeCell ref="EOI34:EOJ34"/>
    <mergeCell ref="EOK34:EOL34"/>
    <mergeCell ref="ENS34:ENT34"/>
    <mergeCell ref="ENU34:ENV34"/>
    <mergeCell ref="ENW34:ENX34"/>
    <mergeCell ref="ENY34:ENZ34"/>
    <mergeCell ref="EOA34:EOB34"/>
    <mergeCell ref="ENI34:ENJ34"/>
    <mergeCell ref="ENK34:ENL34"/>
    <mergeCell ref="ENM34:ENN34"/>
    <mergeCell ref="ENO34:ENP34"/>
    <mergeCell ref="ENQ34:ENR34"/>
    <mergeCell ref="EMY34:EMZ34"/>
    <mergeCell ref="ENA34:ENB34"/>
    <mergeCell ref="ENC34:END34"/>
    <mergeCell ref="ENE34:ENF34"/>
    <mergeCell ref="ENG34:ENH34"/>
    <mergeCell ref="EMO34:EMP34"/>
    <mergeCell ref="EMQ34:EMR34"/>
    <mergeCell ref="EMS34:EMT34"/>
    <mergeCell ref="EMU34:EMV34"/>
    <mergeCell ref="EMW34:EMX34"/>
    <mergeCell ref="ERO34:ERP34"/>
    <mergeCell ref="ERQ34:ERR34"/>
    <mergeCell ref="ERS34:ERT34"/>
    <mergeCell ref="ERU34:ERV34"/>
    <mergeCell ref="ERW34:ERX34"/>
    <mergeCell ref="ERE34:ERF34"/>
    <mergeCell ref="ERG34:ERH34"/>
    <mergeCell ref="ERI34:ERJ34"/>
    <mergeCell ref="ERK34:ERL34"/>
    <mergeCell ref="ERM34:ERN34"/>
    <mergeCell ref="EQU34:EQV34"/>
    <mergeCell ref="EQW34:EQX34"/>
    <mergeCell ref="EQY34:EQZ34"/>
    <mergeCell ref="ERA34:ERB34"/>
    <mergeCell ref="ERC34:ERD34"/>
    <mergeCell ref="EQK34:EQL34"/>
    <mergeCell ref="EQM34:EQN34"/>
    <mergeCell ref="EQO34:EQP34"/>
    <mergeCell ref="EQQ34:EQR34"/>
    <mergeCell ref="EQS34:EQT34"/>
    <mergeCell ref="EQA34:EQB34"/>
    <mergeCell ref="EQC34:EQD34"/>
    <mergeCell ref="EQE34:EQF34"/>
    <mergeCell ref="EQG34:EQH34"/>
    <mergeCell ref="EQI34:EQJ34"/>
    <mergeCell ref="EPQ34:EPR34"/>
    <mergeCell ref="EPS34:EPT34"/>
    <mergeCell ref="EPU34:EPV34"/>
    <mergeCell ref="EPW34:EPX34"/>
    <mergeCell ref="EPY34:EPZ34"/>
    <mergeCell ref="EPG34:EPH34"/>
    <mergeCell ref="EPI34:EPJ34"/>
    <mergeCell ref="EPK34:EPL34"/>
    <mergeCell ref="EPM34:EPN34"/>
    <mergeCell ref="EPO34:EPP34"/>
    <mergeCell ref="EUG34:EUH34"/>
    <mergeCell ref="EUI34:EUJ34"/>
    <mergeCell ref="EUK34:EUL34"/>
    <mergeCell ref="EUM34:EUN34"/>
    <mergeCell ref="EUO34:EUP34"/>
    <mergeCell ref="ETW34:ETX34"/>
    <mergeCell ref="ETY34:ETZ34"/>
    <mergeCell ref="EUA34:EUB34"/>
    <mergeCell ref="EUC34:EUD34"/>
    <mergeCell ref="EUE34:EUF34"/>
    <mergeCell ref="ETM34:ETN34"/>
    <mergeCell ref="ETO34:ETP34"/>
    <mergeCell ref="ETQ34:ETR34"/>
    <mergeCell ref="ETS34:ETT34"/>
    <mergeCell ref="ETU34:ETV34"/>
    <mergeCell ref="ETC34:ETD34"/>
    <mergeCell ref="ETE34:ETF34"/>
    <mergeCell ref="ETG34:ETH34"/>
    <mergeCell ref="ETI34:ETJ34"/>
    <mergeCell ref="ETK34:ETL34"/>
    <mergeCell ref="ESS34:EST34"/>
    <mergeCell ref="ESU34:ESV34"/>
    <mergeCell ref="ESW34:ESX34"/>
    <mergeCell ref="ESY34:ESZ34"/>
    <mergeCell ref="ETA34:ETB34"/>
    <mergeCell ref="ESI34:ESJ34"/>
    <mergeCell ref="ESK34:ESL34"/>
    <mergeCell ref="ESM34:ESN34"/>
    <mergeCell ref="ESO34:ESP34"/>
    <mergeCell ref="ESQ34:ESR34"/>
    <mergeCell ref="ERY34:ERZ34"/>
    <mergeCell ref="ESA34:ESB34"/>
    <mergeCell ref="ESC34:ESD34"/>
    <mergeCell ref="ESE34:ESF34"/>
    <mergeCell ref="ESG34:ESH34"/>
    <mergeCell ref="EWY34:EWZ34"/>
    <mergeCell ref="EXA34:EXB34"/>
    <mergeCell ref="EXC34:EXD34"/>
    <mergeCell ref="EXE34:EXF34"/>
    <mergeCell ref="EXG34:EXH34"/>
    <mergeCell ref="EWO34:EWP34"/>
    <mergeCell ref="EWQ34:EWR34"/>
    <mergeCell ref="EWS34:EWT34"/>
    <mergeCell ref="EWU34:EWV34"/>
    <mergeCell ref="EWW34:EWX34"/>
    <mergeCell ref="EWE34:EWF34"/>
    <mergeCell ref="EWG34:EWH34"/>
    <mergeCell ref="EWI34:EWJ34"/>
    <mergeCell ref="EWK34:EWL34"/>
    <mergeCell ref="EWM34:EWN34"/>
    <mergeCell ref="EVU34:EVV34"/>
    <mergeCell ref="EVW34:EVX34"/>
    <mergeCell ref="EVY34:EVZ34"/>
    <mergeCell ref="EWA34:EWB34"/>
    <mergeCell ref="EWC34:EWD34"/>
    <mergeCell ref="EVK34:EVL34"/>
    <mergeCell ref="EVM34:EVN34"/>
    <mergeCell ref="EVO34:EVP34"/>
    <mergeCell ref="EVQ34:EVR34"/>
    <mergeCell ref="EVS34:EVT34"/>
    <mergeCell ref="EVA34:EVB34"/>
    <mergeCell ref="EVC34:EVD34"/>
    <mergeCell ref="EVE34:EVF34"/>
    <mergeCell ref="EVG34:EVH34"/>
    <mergeCell ref="EVI34:EVJ34"/>
    <mergeCell ref="EUQ34:EUR34"/>
    <mergeCell ref="EUS34:EUT34"/>
    <mergeCell ref="EUU34:EUV34"/>
    <mergeCell ref="EUW34:EUX34"/>
    <mergeCell ref="EUY34:EUZ34"/>
    <mergeCell ref="EZQ34:EZR34"/>
    <mergeCell ref="EZS34:EZT34"/>
    <mergeCell ref="EZU34:EZV34"/>
    <mergeCell ref="EZW34:EZX34"/>
    <mergeCell ref="EZY34:EZZ34"/>
    <mergeCell ref="EZG34:EZH34"/>
    <mergeCell ref="EZI34:EZJ34"/>
    <mergeCell ref="EZK34:EZL34"/>
    <mergeCell ref="EZM34:EZN34"/>
    <mergeCell ref="EZO34:EZP34"/>
    <mergeCell ref="EYW34:EYX34"/>
    <mergeCell ref="EYY34:EYZ34"/>
    <mergeCell ref="EZA34:EZB34"/>
    <mergeCell ref="EZC34:EZD34"/>
    <mergeCell ref="EZE34:EZF34"/>
    <mergeCell ref="EYM34:EYN34"/>
    <mergeCell ref="EYO34:EYP34"/>
    <mergeCell ref="EYQ34:EYR34"/>
    <mergeCell ref="EYS34:EYT34"/>
    <mergeCell ref="EYU34:EYV34"/>
    <mergeCell ref="EYC34:EYD34"/>
    <mergeCell ref="EYE34:EYF34"/>
    <mergeCell ref="EYG34:EYH34"/>
    <mergeCell ref="EYI34:EYJ34"/>
    <mergeCell ref="EYK34:EYL34"/>
    <mergeCell ref="EXS34:EXT34"/>
    <mergeCell ref="EXU34:EXV34"/>
    <mergeCell ref="EXW34:EXX34"/>
    <mergeCell ref="EXY34:EXZ34"/>
    <mergeCell ref="EYA34:EYB34"/>
    <mergeCell ref="EXI34:EXJ34"/>
    <mergeCell ref="EXK34:EXL34"/>
    <mergeCell ref="EXM34:EXN34"/>
    <mergeCell ref="EXO34:EXP34"/>
    <mergeCell ref="EXQ34:EXR34"/>
    <mergeCell ref="FCI34:FCJ34"/>
    <mergeCell ref="FCK34:FCL34"/>
    <mergeCell ref="FCM34:FCN34"/>
    <mergeCell ref="FCO34:FCP34"/>
    <mergeCell ref="FCQ34:FCR34"/>
    <mergeCell ref="FBY34:FBZ34"/>
    <mergeCell ref="FCA34:FCB34"/>
    <mergeCell ref="FCC34:FCD34"/>
    <mergeCell ref="FCE34:FCF34"/>
    <mergeCell ref="FCG34:FCH34"/>
    <mergeCell ref="FBO34:FBP34"/>
    <mergeCell ref="FBQ34:FBR34"/>
    <mergeCell ref="FBS34:FBT34"/>
    <mergeCell ref="FBU34:FBV34"/>
    <mergeCell ref="FBW34:FBX34"/>
    <mergeCell ref="FBE34:FBF34"/>
    <mergeCell ref="FBG34:FBH34"/>
    <mergeCell ref="FBI34:FBJ34"/>
    <mergeCell ref="FBK34:FBL34"/>
    <mergeCell ref="FBM34:FBN34"/>
    <mergeCell ref="FAU34:FAV34"/>
    <mergeCell ref="FAW34:FAX34"/>
    <mergeCell ref="FAY34:FAZ34"/>
    <mergeCell ref="FBA34:FBB34"/>
    <mergeCell ref="FBC34:FBD34"/>
    <mergeCell ref="FAK34:FAL34"/>
    <mergeCell ref="FAM34:FAN34"/>
    <mergeCell ref="FAO34:FAP34"/>
    <mergeCell ref="FAQ34:FAR34"/>
    <mergeCell ref="FAS34:FAT34"/>
    <mergeCell ref="FAA34:FAB34"/>
    <mergeCell ref="FAC34:FAD34"/>
    <mergeCell ref="FAE34:FAF34"/>
    <mergeCell ref="FAG34:FAH34"/>
    <mergeCell ref="FAI34:FAJ34"/>
    <mergeCell ref="FFA34:FFB34"/>
    <mergeCell ref="FFC34:FFD34"/>
    <mergeCell ref="FFE34:FFF34"/>
    <mergeCell ref="FFG34:FFH34"/>
    <mergeCell ref="FFI34:FFJ34"/>
    <mergeCell ref="FEQ34:FER34"/>
    <mergeCell ref="FES34:FET34"/>
    <mergeCell ref="FEU34:FEV34"/>
    <mergeCell ref="FEW34:FEX34"/>
    <mergeCell ref="FEY34:FEZ34"/>
    <mergeCell ref="FEG34:FEH34"/>
    <mergeCell ref="FEI34:FEJ34"/>
    <mergeCell ref="FEK34:FEL34"/>
    <mergeCell ref="FEM34:FEN34"/>
    <mergeCell ref="FEO34:FEP34"/>
    <mergeCell ref="FDW34:FDX34"/>
    <mergeCell ref="FDY34:FDZ34"/>
    <mergeCell ref="FEA34:FEB34"/>
    <mergeCell ref="FEC34:FED34"/>
    <mergeCell ref="FEE34:FEF34"/>
    <mergeCell ref="FDM34:FDN34"/>
    <mergeCell ref="FDO34:FDP34"/>
    <mergeCell ref="FDQ34:FDR34"/>
    <mergeCell ref="FDS34:FDT34"/>
    <mergeCell ref="FDU34:FDV34"/>
    <mergeCell ref="FDC34:FDD34"/>
    <mergeCell ref="FDE34:FDF34"/>
    <mergeCell ref="FDG34:FDH34"/>
    <mergeCell ref="FDI34:FDJ34"/>
    <mergeCell ref="FDK34:FDL34"/>
    <mergeCell ref="FCS34:FCT34"/>
    <mergeCell ref="FCU34:FCV34"/>
    <mergeCell ref="FCW34:FCX34"/>
    <mergeCell ref="FCY34:FCZ34"/>
    <mergeCell ref="FDA34:FDB34"/>
    <mergeCell ref="FHS34:FHT34"/>
    <mergeCell ref="FHU34:FHV34"/>
    <mergeCell ref="FHW34:FHX34"/>
    <mergeCell ref="FHY34:FHZ34"/>
    <mergeCell ref="FIA34:FIB34"/>
    <mergeCell ref="FHI34:FHJ34"/>
    <mergeCell ref="FHK34:FHL34"/>
    <mergeCell ref="FHM34:FHN34"/>
    <mergeCell ref="FHO34:FHP34"/>
    <mergeCell ref="FHQ34:FHR34"/>
    <mergeCell ref="FGY34:FGZ34"/>
    <mergeCell ref="FHA34:FHB34"/>
    <mergeCell ref="FHC34:FHD34"/>
    <mergeCell ref="FHE34:FHF34"/>
    <mergeCell ref="FHG34:FHH34"/>
    <mergeCell ref="FGO34:FGP34"/>
    <mergeCell ref="FGQ34:FGR34"/>
    <mergeCell ref="FGS34:FGT34"/>
    <mergeCell ref="FGU34:FGV34"/>
    <mergeCell ref="FGW34:FGX34"/>
    <mergeCell ref="FGE34:FGF34"/>
    <mergeCell ref="FGG34:FGH34"/>
    <mergeCell ref="FGI34:FGJ34"/>
    <mergeCell ref="FGK34:FGL34"/>
    <mergeCell ref="FGM34:FGN34"/>
    <mergeCell ref="FFU34:FFV34"/>
    <mergeCell ref="FFW34:FFX34"/>
    <mergeCell ref="FFY34:FFZ34"/>
    <mergeCell ref="FGA34:FGB34"/>
    <mergeCell ref="FGC34:FGD34"/>
    <mergeCell ref="FFK34:FFL34"/>
    <mergeCell ref="FFM34:FFN34"/>
    <mergeCell ref="FFO34:FFP34"/>
    <mergeCell ref="FFQ34:FFR34"/>
    <mergeCell ref="FFS34:FFT34"/>
    <mergeCell ref="FKK34:FKL34"/>
    <mergeCell ref="FKM34:FKN34"/>
    <mergeCell ref="FKO34:FKP34"/>
    <mergeCell ref="FKQ34:FKR34"/>
    <mergeCell ref="FKS34:FKT34"/>
    <mergeCell ref="FKA34:FKB34"/>
    <mergeCell ref="FKC34:FKD34"/>
    <mergeCell ref="FKE34:FKF34"/>
    <mergeCell ref="FKG34:FKH34"/>
    <mergeCell ref="FKI34:FKJ34"/>
    <mergeCell ref="FJQ34:FJR34"/>
    <mergeCell ref="FJS34:FJT34"/>
    <mergeCell ref="FJU34:FJV34"/>
    <mergeCell ref="FJW34:FJX34"/>
    <mergeCell ref="FJY34:FJZ34"/>
    <mergeCell ref="FJG34:FJH34"/>
    <mergeCell ref="FJI34:FJJ34"/>
    <mergeCell ref="FJK34:FJL34"/>
    <mergeCell ref="FJM34:FJN34"/>
    <mergeCell ref="FJO34:FJP34"/>
    <mergeCell ref="FIW34:FIX34"/>
    <mergeCell ref="FIY34:FIZ34"/>
    <mergeCell ref="FJA34:FJB34"/>
    <mergeCell ref="FJC34:FJD34"/>
    <mergeCell ref="FJE34:FJF34"/>
    <mergeCell ref="FIM34:FIN34"/>
    <mergeCell ref="FIO34:FIP34"/>
    <mergeCell ref="FIQ34:FIR34"/>
    <mergeCell ref="FIS34:FIT34"/>
    <mergeCell ref="FIU34:FIV34"/>
    <mergeCell ref="FIC34:FID34"/>
    <mergeCell ref="FIE34:FIF34"/>
    <mergeCell ref="FIG34:FIH34"/>
    <mergeCell ref="FII34:FIJ34"/>
    <mergeCell ref="FIK34:FIL34"/>
    <mergeCell ref="FNC34:FND34"/>
    <mergeCell ref="FNE34:FNF34"/>
    <mergeCell ref="FNG34:FNH34"/>
    <mergeCell ref="FNI34:FNJ34"/>
    <mergeCell ref="FNK34:FNL34"/>
    <mergeCell ref="FMS34:FMT34"/>
    <mergeCell ref="FMU34:FMV34"/>
    <mergeCell ref="FMW34:FMX34"/>
    <mergeCell ref="FMY34:FMZ34"/>
    <mergeCell ref="FNA34:FNB34"/>
    <mergeCell ref="FMI34:FMJ34"/>
    <mergeCell ref="FMK34:FML34"/>
    <mergeCell ref="FMM34:FMN34"/>
    <mergeCell ref="FMO34:FMP34"/>
    <mergeCell ref="FMQ34:FMR34"/>
    <mergeCell ref="FLY34:FLZ34"/>
    <mergeCell ref="FMA34:FMB34"/>
    <mergeCell ref="FMC34:FMD34"/>
    <mergeCell ref="FME34:FMF34"/>
    <mergeCell ref="FMG34:FMH34"/>
    <mergeCell ref="FLO34:FLP34"/>
    <mergeCell ref="FLQ34:FLR34"/>
    <mergeCell ref="FLS34:FLT34"/>
    <mergeCell ref="FLU34:FLV34"/>
    <mergeCell ref="FLW34:FLX34"/>
    <mergeCell ref="FLE34:FLF34"/>
    <mergeCell ref="FLG34:FLH34"/>
    <mergeCell ref="FLI34:FLJ34"/>
    <mergeCell ref="FLK34:FLL34"/>
    <mergeCell ref="FLM34:FLN34"/>
    <mergeCell ref="FKU34:FKV34"/>
    <mergeCell ref="FKW34:FKX34"/>
    <mergeCell ref="FKY34:FKZ34"/>
    <mergeCell ref="FLA34:FLB34"/>
    <mergeCell ref="FLC34:FLD34"/>
    <mergeCell ref="FPU34:FPV34"/>
    <mergeCell ref="FPW34:FPX34"/>
    <mergeCell ref="FPY34:FPZ34"/>
    <mergeCell ref="FQA34:FQB34"/>
    <mergeCell ref="FQC34:FQD34"/>
    <mergeCell ref="FPK34:FPL34"/>
    <mergeCell ref="FPM34:FPN34"/>
    <mergeCell ref="FPO34:FPP34"/>
    <mergeCell ref="FPQ34:FPR34"/>
    <mergeCell ref="FPS34:FPT34"/>
    <mergeCell ref="FPA34:FPB34"/>
    <mergeCell ref="FPC34:FPD34"/>
    <mergeCell ref="FPE34:FPF34"/>
    <mergeCell ref="FPG34:FPH34"/>
    <mergeCell ref="FPI34:FPJ34"/>
    <mergeCell ref="FOQ34:FOR34"/>
    <mergeCell ref="FOS34:FOT34"/>
    <mergeCell ref="FOU34:FOV34"/>
    <mergeCell ref="FOW34:FOX34"/>
    <mergeCell ref="FOY34:FOZ34"/>
    <mergeCell ref="FOG34:FOH34"/>
    <mergeCell ref="FOI34:FOJ34"/>
    <mergeCell ref="FOK34:FOL34"/>
    <mergeCell ref="FOM34:FON34"/>
    <mergeCell ref="FOO34:FOP34"/>
    <mergeCell ref="FNW34:FNX34"/>
    <mergeCell ref="FNY34:FNZ34"/>
    <mergeCell ref="FOA34:FOB34"/>
    <mergeCell ref="FOC34:FOD34"/>
    <mergeCell ref="FOE34:FOF34"/>
    <mergeCell ref="FNM34:FNN34"/>
    <mergeCell ref="FNO34:FNP34"/>
    <mergeCell ref="FNQ34:FNR34"/>
    <mergeCell ref="FNS34:FNT34"/>
    <mergeCell ref="FNU34:FNV34"/>
    <mergeCell ref="FSM34:FSN34"/>
    <mergeCell ref="FSO34:FSP34"/>
    <mergeCell ref="FSQ34:FSR34"/>
    <mergeCell ref="FSS34:FST34"/>
    <mergeCell ref="FSU34:FSV34"/>
    <mergeCell ref="FSC34:FSD34"/>
    <mergeCell ref="FSE34:FSF34"/>
    <mergeCell ref="FSG34:FSH34"/>
    <mergeCell ref="FSI34:FSJ34"/>
    <mergeCell ref="FSK34:FSL34"/>
    <mergeCell ref="FRS34:FRT34"/>
    <mergeCell ref="FRU34:FRV34"/>
    <mergeCell ref="FRW34:FRX34"/>
    <mergeCell ref="FRY34:FRZ34"/>
    <mergeCell ref="FSA34:FSB34"/>
    <mergeCell ref="FRI34:FRJ34"/>
    <mergeCell ref="FRK34:FRL34"/>
    <mergeCell ref="FRM34:FRN34"/>
    <mergeCell ref="FRO34:FRP34"/>
    <mergeCell ref="FRQ34:FRR34"/>
    <mergeCell ref="FQY34:FQZ34"/>
    <mergeCell ref="FRA34:FRB34"/>
    <mergeCell ref="FRC34:FRD34"/>
    <mergeCell ref="FRE34:FRF34"/>
    <mergeCell ref="FRG34:FRH34"/>
    <mergeCell ref="FQO34:FQP34"/>
    <mergeCell ref="FQQ34:FQR34"/>
    <mergeCell ref="FQS34:FQT34"/>
    <mergeCell ref="FQU34:FQV34"/>
    <mergeCell ref="FQW34:FQX34"/>
    <mergeCell ref="FQE34:FQF34"/>
    <mergeCell ref="FQG34:FQH34"/>
    <mergeCell ref="FQI34:FQJ34"/>
    <mergeCell ref="FQK34:FQL34"/>
    <mergeCell ref="FQM34:FQN34"/>
    <mergeCell ref="FVE34:FVF34"/>
    <mergeCell ref="FVG34:FVH34"/>
    <mergeCell ref="FVI34:FVJ34"/>
    <mergeCell ref="FVK34:FVL34"/>
    <mergeCell ref="FVM34:FVN34"/>
    <mergeCell ref="FUU34:FUV34"/>
    <mergeCell ref="FUW34:FUX34"/>
    <mergeCell ref="FUY34:FUZ34"/>
    <mergeCell ref="FVA34:FVB34"/>
    <mergeCell ref="FVC34:FVD34"/>
    <mergeCell ref="FUK34:FUL34"/>
    <mergeCell ref="FUM34:FUN34"/>
    <mergeCell ref="FUO34:FUP34"/>
    <mergeCell ref="FUQ34:FUR34"/>
    <mergeCell ref="FUS34:FUT34"/>
    <mergeCell ref="FUA34:FUB34"/>
    <mergeCell ref="FUC34:FUD34"/>
    <mergeCell ref="FUE34:FUF34"/>
    <mergeCell ref="FUG34:FUH34"/>
    <mergeCell ref="FUI34:FUJ34"/>
    <mergeCell ref="FTQ34:FTR34"/>
    <mergeCell ref="FTS34:FTT34"/>
    <mergeCell ref="FTU34:FTV34"/>
    <mergeCell ref="FTW34:FTX34"/>
    <mergeCell ref="FTY34:FTZ34"/>
    <mergeCell ref="FTG34:FTH34"/>
    <mergeCell ref="FTI34:FTJ34"/>
    <mergeCell ref="FTK34:FTL34"/>
    <mergeCell ref="FTM34:FTN34"/>
    <mergeCell ref="FTO34:FTP34"/>
    <mergeCell ref="FSW34:FSX34"/>
    <mergeCell ref="FSY34:FSZ34"/>
    <mergeCell ref="FTA34:FTB34"/>
    <mergeCell ref="FTC34:FTD34"/>
    <mergeCell ref="FTE34:FTF34"/>
    <mergeCell ref="FXW34:FXX34"/>
    <mergeCell ref="FXY34:FXZ34"/>
    <mergeCell ref="FYA34:FYB34"/>
    <mergeCell ref="FYC34:FYD34"/>
    <mergeCell ref="FYE34:FYF34"/>
    <mergeCell ref="FXM34:FXN34"/>
    <mergeCell ref="FXO34:FXP34"/>
    <mergeCell ref="FXQ34:FXR34"/>
    <mergeCell ref="FXS34:FXT34"/>
    <mergeCell ref="FXU34:FXV34"/>
    <mergeCell ref="FXC34:FXD34"/>
    <mergeCell ref="FXE34:FXF34"/>
    <mergeCell ref="FXG34:FXH34"/>
    <mergeCell ref="FXI34:FXJ34"/>
    <mergeCell ref="FXK34:FXL34"/>
    <mergeCell ref="FWS34:FWT34"/>
    <mergeCell ref="FWU34:FWV34"/>
    <mergeCell ref="FWW34:FWX34"/>
    <mergeCell ref="FWY34:FWZ34"/>
    <mergeCell ref="FXA34:FXB34"/>
    <mergeCell ref="FWI34:FWJ34"/>
    <mergeCell ref="FWK34:FWL34"/>
    <mergeCell ref="FWM34:FWN34"/>
    <mergeCell ref="FWO34:FWP34"/>
    <mergeCell ref="FWQ34:FWR34"/>
    <mergeCell ref="FVY34:FVZ34"/>
    <mergeCell ref="FWA34:FWB34"/>
    <mergeCell ref="FWC34:FWD34"/>
    <mergeCell ref="FWE34:FWF34"/>
    <mergeCell ref="FWG34:FWH34"/>
    <mergeCell ref="FVO34:FVP34"/>
    <mergeCell ref="FVQ34:FVR34"/>
    <mergeCell ref="FVS34:FVT34"/>
    <mergeCell ref="FVU34:FVV34"/>
    <mergeCell ref="FVW34:FVX34"/>
    <mergeCell ref="GAO34:GAP34"/>
    <mergeCell ref="GAQ34:GAR34"/>
    <mergeCell ref="GAS34:GAT34"/>
    <mergeCell ref="GAU34:GAV34"/>
    <mergeCell ref="GAW34:GAX34"/>
    <mergeCell ref="GAE34:GAF34"/>
    <mergeCell ref="GAG34:GAH34"/>
    <mergeCell ref="GAI34:GAJ34"/>
    <mergeCell ref="GAK34:GAL34"/>
    <mergeCell ref="GAM34:GAN34"/>
    <mergeCell ref="FZU34:FZV34"/>
    <mergeCell ref="FZW34:FZX34"/>
    <mergeCell ref="FZY34:FZZ34"/>
    <mergeCell ref="GAA34:GAB34"/>
    <mergeCell ref="GAC34:GAD34"/>
    <mergeCell ref="FZK34:FZL34"/>
    <mergeCell ref="FZM34:FZN34"/>
    <mergeCell ref="FZO34:FZP34"/>
    <mergeCell ref="FZQ34:FZR34"/>
    <mergeCell ref="FZS34:FZT34"/>
    <mergeCell ref="FZA34:FZB34"/>
    <mergeCell ref="FZC34:FZD34"/>
    <mergeCell ref="FZE34:FZF34"/>
    <mergeCell ref="FZG34:FZH34"/>
    <mergeCell ref="FZI34:FZJ34"/>
    <mergeCell ref="FYQ34:FYR34"/>
    <mergeCell ref="FYS34:FYT34"/>
    <mergeCell ref="FYU34:FYV34"/>
    <mergeCell ref="FYW34:FYX34"/>
    <mergeCell ref="FYY34:FYZ34"/>
    <mergeCell ref="FYG34:FYH34"/>
    <mergeCell ref="FYI34:FYJ34"/>
    <mergeCell ref="FYK34:FYL34"/>
    <mergeCell ref="FYM34:FYN34"/>
    <mergeCell ref="FYO34:FYP34"/>
    <mergeCell ref="GDG34:GDH34"/>
    <mergeCell ref="GDI34:GDJ34"/>
    <mergeCell ref="GDK34:GDL34"/>
    <mergeCell ref="GDM34:GDN34"/>
    <mergeCell ref="GDO34:GDP34"/>
    <mergeCell ref="GCW34:GCX34"/>
    <mergeCell ref="GCY34:GCZ34"/>
    <mergeCell ref="GDA34:GDB34"/>
    <mergeCell ref="GDC34:GDD34"/>
    <mergeCell ref="GDE34:GDF34"/>
    <mergeCell ref="GCM34:GCN34"/>
    <mergeCell ref="GCO34:GCP34"/>
    <mergeCell ref="GCQ34:GCR34"/>
    <mergeCell ref="GCS34:GCT34"/>
    <mergeCell ref="GCU34:GCV34"/>
    <mergeCell ref="GCC34:GCD34"/>
    <mergeCell ref="GCE34:GCF34"/>
    <mergeCell ref="GCG34:GCH34"/>
    <mergeCell ref="GCI34:GCJ34"/>
    <mergeCell ref="GCK34:GCL34"/>
    <mergeCell ref="GBS34:GBT34"/>
    <mergeCell ref="GBU34:GBV34"/>
    <mergeCell ref="GBW34:GBX34"/>
    <mergeCell ref="GBY34:GBZ34"/>
    <mergeCell ref="GCA34:GCB34"/>
    <mergeCell ref="GBI34:GBJ34"/>
    <mergeCell ref="GBK34:GBL34"/>
    <mergeCell ref="GBM34:GBN34"/>
    <mergeCell ref="GBO34:GBP34"/>
    <mergeCell ref="GBQ34:GBR34"/>
    <mergeCell ref="GAY34:GAZ34"/>
    <mergeCell ref="GBA34:GBB34"/>
    <mergeCell ref="GBC34:GBD34"/>
    <mergeCell ref="GBE34:GBF34"/>
    <mergeCell ref="GBG34:GBH34"/>
    <mergeCell ref="GFY34:GFZ34"/>
    <mergeCell ref="GGA34:GGB34"/>
    <mergeCell ref="GGC34:GGD34"/>
    <mergeCell ref="GGE34:GGF34"/>
    <mergeCell ref="GGG34:GGH34"/>
    <mergeCell ref="GFO34:GFP34"/>
    <mergeCell ref="GFQ34:GFR34"/>
    <mergeCell ref="GFS34:GFT34"/>
    <mergeCell ref="GFU34:GFV34"/>
    <mergeCell ref="GFW34:GFX34"/>
    <mergeCell ref="GFE34:GFF34"/>
    <mergeCell ref="GFG34:GFH34"/>
    <mergeCell ref="GFI34:GFJ34"/>
    <mergeCell ref="GFK34:GFL34"/>
    <mergeCell ref="GFM34:GFN34"/>
    <mergeCell ref="GEU34:GEV34"/>
    <mergeCell ref="GEW34:GEX34"/>
    <mergeCell ref="GEY34:GEZ34"/>
    <mergeCell ref="GFA34:GFB34"/>
    <mergeCell ref="GFC34:GFD34"/>
    <mergeCell ref="GEK34:GEL34"/>
    <mergeCell ref="GEM34:GEN34"/>
    <mergeCell ref="GEO34:GEP34"/>
    <mergeCell ref="GEQ34:GER34"/>
    <mergeCell ref="GES34:GET34"/>
    <mergeCell ref="GEA34:GEB34"/>
    <mergeCell ref="GEC34:GED34"/>
    <mergeCell ref="GEE34:GEF34"/>
    <mergeCell ref="GEG34:GEH34"/>
    <mergeCell ref="GEI34:GEJ34"/>
    <mergeCell ref="GDQ34:GDR34"/>
    <mergeCell ref="GDS34:GDT34"/>
    <mergeCell ref="GDU34:GDV34"/>
    <mergeCell ref="GDW34:GDX34"/>
    <mergeCell ref="GDY34:GDZ34"/>
    <mergeCell ref="GIQ34:GIR34"/>
    <mergeCell ref="GIS34:GIT34"/>
    <mergeCell ref="GIU34:GIV34"/>
    <mergeCell ref="GIW34:GIX34"/>
    <mergeCell ref="GIY34:GIZ34"/>
    <mergeCell ref="GIG34:GIH34"/>
    <mergeCell ref="GII34:GIJ34"/>
    <mergeCell ref="GIK34:GIL34"/>
    <mergeCell ref="GIM34:GIN34"/>
    <mergeCell ref="GIO34:GIP34"/>
    <mergeCell ref="GHW34:GHX34"/>
    <mergeCell ref="GHY34:GHZ34"/>
    <mergeCell ref="GIA34:GIB34"/>
    <mergeCell ref="GIC34:GID34"/>
    <mergeCell ref="GIE34:GIF34"/>
    <mergeCell ref="GHM34:GHN34"/>
    <mergeCell ref="GHO34:GHP34"/>
    <mergeCell ref="GHQ34:GHR34"/>
    <mergeCell ref="GHS34:GHT34"/>
    <mergeCell ref="GHU34:GHV34"/>
    <mergeCell ref="GHC34:GHD34"/>
    <mergeCell ref="GHE34:GHF34"/>
    <mergeCell ref="GHG34:GHH34"/>
    <mergeCell ref="GHI34:GHJ34"/>
    <mergeCell ref="GHK34:GHL34"/>
    <mergeCell ref="GGS34:GGT34"/>
    <mergeCell ref="GGU34:GGV34"/>
    <mergeCell ref="GGW34:GGX34"/>
    <mergeCell ref="GGY34:GGZ34"/>
    <mergeCell ref="GHA34:GHB34"/>
    <mergeCell ref="GGI34:GGJ34"/>
    <mergeCell ref="GGK34:GGL34"/>
    <mergeCell ref="GGM34:GGN34"/>
    <mergeCell ref="GGO34:GGP34"/>
    <mergeCell ref="GGQ34:GGR34"/>
    <mergeCell ref="GLI34:GLJ34"/>
    <mergeCell ref="GLK34:GLL34"/>
    <mergeCell ref="GLM34:GLN34"/>
    <mergeCell ref="GLO34:GLP34"/>
    <mergeCell ref="GLQ34:GLR34"/>
    <mergeCell ref="GKY34:GKZ34"/>
    <mergeCell ref="GLA34:GLB34"/>
    <mergeCell ref="GLC34:GLD34"/>
    <mergeCell ref="GLE34:GLF34"/>
    <mergeCell ref="GLG34:GLH34"/>
    <mergeCell ref="GKO34:GKP34"/>
    <mergeCell ref="GKQ34:GKR34"/>
    <mergeCell ref="GKS34:GKT34"/>
    <mergeCell ref="GKU34:GKV34"/>
    <mergeCell ref="GKW34:GKX34"/>
    <mergeCell ref="GKE34:GKF34"/>
    <mergeCell ref="GKG34:GKH34"/>
    <mergeCell ref="GKI34:GKJ34"/>
    <mergeCell ref="GKK34:GKL34"/>
    <mergeCell ref="GKM34:GKN34"/>
    <mergeCell ref="GJU34:GJV34"/>
    <mergeCell ref="GJW34:GJX34"/>
    <mergeCell ref="GJY34:GJZ34"/>
    <mergeCell ref="GKA34:GKB34"/>
    <mergeCell ref="GKC34:GKD34"/>
    <mergeCell ref="GJK34:GJL34"/>
    <mergeCell ref="GJM34:GJN34"/>
    <mergeCell ref="GJO34:GJP34"/>
    <mergeCell ref="GJQ34:GJR34"/>
    <mergeCell ref="GJS34:GJT34"/>
    <mergeCell ref="GJA34:GJB34"/>
    <mergeCell ref="GJC34:GJD34"/>
    <mergeCell ref="GJE34:GJF34"/>
    <mergeCell ref="GJG34:GJH34"/>
    <mergeCell ref="GJI34:GJJ34"/>
    <mergeCell ref="GOA34:GOB34"/>
    <mergeCell ref="GOC34:GOD34"/>
    <mergeCell ref="GOE34:GOF34"/>
    <mergeCell ref="GOG34:GOH34"/>
    <mergeCell ref="GOI34:GOJ34"/>
    <mergeCell ref="GNQ34:GNR34"/>
    <mergeCell ref="GNS34:GNT34"/>
    <mergeCell ref="GNU34:GNV34"/>
    <mergeCell ref="GNW34:GNX34"/>
    <mergeCell ref="GNY34:GNZ34"/>
    <mergeCell ref="GNG34:GNH34"/>
    <mergeCell ref="GNI34:GNJ34"/>
    <mergeCell ref="GNK34:GNL34"/>
    <mergeCell ref="GNM34:GNN34"/>
    <mergeCell ref="GNO34:GNP34"/>
    <mergeCell ref="GMW34:GMX34"/>
    <mergeCell ref="GMY34:GMZ34"/>
    <mergeCell ref="GNA34:GNB34"/>
    <mergeCell ref="GNC34:GND34"/>
    <mergeCell ref="GNE34:GNF34"/>
    <mergeCell ref="GMM34:GMN34"/>
    <mergeCell ref="GMO34:GMP34"/>
    <mergeCell ref="GMQ34:GMR34"/>
    <mergeCell ref="GMS34:GMT34"/>
    <mergeCell ref="GMU34:GMV34"/>
    <mergeCell ref="GMC34:GMD34"/>
    <mergeCell ref="GME34:GMF34"/>
    <mergeCell ref="GMG34:GMH34"/>
    <mergeCell ref="GMI34:GMJ34"/>
    <mergeCell ref="GMK34:GML34"/>
    <mergeCell ref="GLS34:GLT34"/>
    <mergeCell ref="GLU34:GLV34"/>
    <mergeCell ref="GLW34:GLX34"/>
    <mergeCell ref="GLY34:GLZ34"/>
    <mergeCell ref="GMA34:GMB34"/>
    <mergeCell ref="GQS34:GQT34"/>
    <mergeCell ref="GQU34:GQV34"/>
    <mergeCell ref="GQW34:GQX34"/>
    <mergeCell ref="GQY34:GQZ34"/>
    <mergeCell ref="GRA34:GRB34"/>
    <mergeCell ref="GQI34:GQJ34"/>
    <mergeCell ref="GQK34:GQL34"/>
    <mergeCell ref="GQM34:GQN34"/>
    <mergeCell ref="GQO34:GQP34"/>
    <mergeCell ref="GQQ34:GQR34"/>
    <mergeCell ref="GPY34:GPZ34"/>
    <mergeCell ref="GQA34:GQB34"/>
    <mergeCell ref="GQC34:GQD34"/>
    <mergeCell ref="GQE34:GQF34"/>
    <mergeCell ref="GQG34:GQH34"/>
    <mergeCell ref="GPO34:GPP34"/>
    <mergeCell ref="GPQ34:GPR34"/>
    <mergeCell ref="GPS34:GPT34"/>
    <mergeCell ref="GPU34:GPV34"/>
    <mergeCell ref="GPW34:GPX34"/>
    <mergeCell ref="GPE34:GPF34"/>
    <mergeCell ref="GPG34:GPH34"/>
    <mergeCell ref="GPI34:GPJ34"/>
    <mergeCell ref="GPK34:GPL34"/>
    <mergeCell ref="GPM34:GPN34"/>
    <mergeCell ref="GOU34:GOV34"/>
    <mergeCell ref="GOW34:GOX34"/>
    <mergeCell ref="GOY34:GOZ34"/>
    <mergeCell ref="GPA34:GPB34"/>
    <mergeCell ref="GPC34:GPD34"/>
    <mergeCell ref="GOK34:GOL34"/>
    <mergeCell ref="GOM34:GON34"/>
    <mergeCell ref="GOO34:GOP34"/>
    <mergeCell ref="GOQ34:GOR34"/>
    <mergeCell ref="GOS34:GOT34"/>
    <mergeCell ref="GTK34:GTL34"/>
    <mergeCell ref="GTM34:GTN34"/>
    <mergeCell ref="GTO34:GTP34"/>
    <mergeCell ref="GTQ34:GTR34"/>
    <mergeCell ref="GTS34:GTT34"/>
    <mergeCell ref="GTA34:GTB34"/>
    <mergeCell ref="GTC34:GTD34"/>
    <mergeCell ref="GTE34:GTF34"/>
    <mergeCell ref="GTG34:GTH34"/>
    <mergeCell ref="GTI34:GTJ34"/>
    <mergeCell ref="GSQ34:GSR34"/>
    <mergeCell ref="GSS34:GST34"/>
    <mergeCell ref="GSU34:GSV34"/>
    <mergeCell ref="GSW34:GSX34"/>
    <mergeCell ref="GSY34:GSZ34"/>
    <mergeCell ref="GSG34:GSH34"/>
    <mergeCell ref="GSI34:GSJ34"/>
    <mergeCell ref="GSK34:GSL34"/>
    <mergeCell ref="GSM34:GSN34"/>
    <mergeCell ref="GSO34:GSP34"/>
    <mergeCell ref="GRW34:GRX34"/>
    <mergeCell ref="GRY34:GRZ34"/>
    <mergeCell ref="GSA34:GSB34"/>
    <mergeCell ref="GSC34:GSD34"/>
    <mergeCell ref="GSE34:GSF34"/>
    <mergeCell ref="GRM34:GRN34"/>
    <mergeCell ref="GRO34:GRP34"/>
    <mergeCell ref="GRQ34:GRR34"/>
    <mergeCell ref="GRS34:GRT34"/>
    <mergeCell ref="GRU34:GRV34"/>
    <mergeCell ref="GRC34:GRD34"/>
    <mergeCell ref="GRE34:GRF34"/>
    <mergeCell ref="GRG34:GRH34"/>
    <mergeCell ref="GRI34:GRJ34"/>
    <mergeCell ref="GRK34:GRL34"/>
    <mergeCell ref="GWC34:GWD34"/>
    <mergeCell ref="GWE34:GWF34"/>
    <mergeCell ref="GWG34:GWH34"/>
    <mergeCell ref="GWI34:GWJ34"/>
    <mergeCell ref="GWK34:GWL34"/>
    <mergeCell ref="GVS34:GVT34"/>
    <mergeCell ref="GVU34:GVV34"/>
    <mergeCell ref="GVW34:GVX34"/>
    <mergeCell ref="GVY34:GVZ34"/>
    <mergeCell ref="GWA34:GWB34"/>
    <mergeCell ref="GVI34:GVJ34"/>
    <mergeCell ref="GVK34:GVL34"/>
    <mergeCell ref="GVM34:GVN34"/>
    <mergeCell ref="GVO34:GVP34"/>
    <mergeCell ref="GVQ34:GVR34"/>
    <mergeCell ref="GUY34:GUZ34"/>
    <mergeCell ref="GVA34:GVB34"/>
    <mergeCell ref="GVC34:GVD34"/>
    <mergeCell ref="GVE34:GVF34"/>
    <mergeCell ref="GVG34:GVH34"/>
    <mergeCell ref="GUO34:GUP34"/>
    <mergeCell ref="GUQ34:GUR34"/>
    <mergeCell ref="GUS34:GUT34"/>
    <mergeCell ref="GUU34:GUV34"/>
    <mergeCell ref="GUW34:GUX34"/>
    <mergeCell ref="GUE34:GUF34"/>
    <mergeCell ref="GUG34:GUH34"/>
    <mergeCell ref="GUI34:GUJ34"/>
    <mergeCell ref="GUK34:GUL34"/>
    <mergeCell ref="GUM34:GUN34"/>
    <mergeCell ref="GTU34:GTV34"/>
    <mergeCell ref="GTW34:GTX34"/>
    <mergeCell ref="GTY34:GTZ34"/>
    <mergeCell ref="GUA34:GUB34"/>
    <mergeCell ref="GUC34:GUD34"/>
    <mergeCell ref="GYU34:GYV34"/>
    <mergeCell ref="GYW34:GYX34"/>
    <mergeCell ref="GYY34:GYZ34"/>
    <mergeCell ref="GZA34:GZB34"/>
    <mergeCell ref="GZC34:GZD34"/>
    <mergeCell ref="GYK34:GYL34"/>
    <mergeCell ref="GYM34:GYN34"/>
    <mergeCell ref="GYO34:GYP34"/>
    <mergeCell ref="GYQ34:GYR34"/>
    <mergeCell ref="GYS34:GYT34"/>
    <mergeCell ref="GYA34:GYB34"/>
    <mergeCell ref="GYC34:GYD34"/>
    <mergeCell ref="GYE34:GYF34"/>
    <mergeCell ref="GYG34:GYH34"/>
    <mergeCell ref="GYI34:GYJ34"/>
    <mergeCell ref="GXQ34:GXR34"/>
    <mergeCell ref="GXS34:GXT34"/>
    <mergeCell ref="GXU34:GXV34"/>
    <mergeCell ref="GXW34:GXX34"/>
    <mergeCell ref="GXY34:GXZ34"/>
    <mergeCell ref="GXG34:GXH34"/>
    <mergeCell ref="GXI34:GXJ34"/>
    <mergeCell ref="GXK34:GXL34"/>
    <mergeCell ref="GXM34:GXN34"/>
    <mergeCell ref="GXO34:GXP34"/>
    <mergeCell ref="GWW34:GWX34"/>
    <mergeCell ref="GWY34:GWZ34"/>
    <mergeCell ref="GXA34:GXB34"/>
    <mergeCell ref="GXC34:GXD34"/>
    <mergeCell ref="GXE34:GXF34"/>
    <mergeCell ref="GWM34:GWN34"/>
    <mergeCell ref="GWO34:GWP34"/>
    <mergeCell ref="GWQ34:GWR34"/>
    <mergeCell ref="GWS34:GWT34"/>
    <mergeCell ref="GWU34:GWV34"/>
    <mergeCell ref="HBM34:HBN34"/>
    <mergeCell ref="HBO34:HBP34"/>
    <mergeCell ref="HBQ34:HBR34"/>
    <mergeCell ref="HBS34:HBT34"/>
    <mergeCell ref="HBU34:HBV34"/>
    <mergeCell ref="HBC34:HBD34"/>
    <mergeCell ref="HBE34:HBF34"/>
    <mergeCell ref="HBG34:HBH34"/>
    <mergeCell ref="HBI34:HBJ34"/>
    <mergeCell ref="HBK34:HBL34"/>
    <mergeCell ref="HAS34:HAT34"/>
    <mergeCell ref="HAU34:HAV34"/>
    <mergeCell ref="HAW34:HAX34"/>
    <mergeCell ref="HAY34:HAZ34"/>
    <mergeCell ref="HBA34:HBB34"/>
    <mergeCell ref="HAI34:HAJ34"/>
    <mergeCell ref="HAK34:HAL34"/>
    <mergeCell ref="HAM34:HAN34"/>
    <mergeCell ref="HAO34:HAP34"/>
    <mergeCell ref="HAQ34:HAR34"/>
    <mergeCell ref="GZY34:GZZ34"/>
    <mergeCell ref="HAA34:HAB34"/>
    <mergeCell ref="HAC34:HAD34"/>
    <mergeCell ref="HAE34:HAF34"/>
    <mergeCell ref="HAG34:HAH34"/>
    <mergeCell ref="GZO34:GZP34"/>
    <mergeCell ref="GZQ34:GZR34"/>
    <mergeCell ref="GZS34:GZT34"/>
    <mergeCell ref="GZU34:GZV34"/>
    <mergeCell ref="GZW34:GZX34"/>
    <mergeCell ref="GZE34:GZF34"/>
    <mergeCell ref="GZG34:GZH34"/>
    <mergeCell ref="GZI34:GZJ34"/>
    <mergeCell ref="GZK34:GZL34"/>
    <mergeCell ref="GZM34:GZN34"/>
    <mergeCell ref="HEE34:HEF34"/>
    <mergeCell ref="HEG34:HEH34"/>
    <mergeCell ref="HEI34:HEJ34"/>
    <mergeCell ref="HEK34:HEL34"/>
    <mergeCell ref="HEM34:HEN34"/>
    <mergeCell ref="HDU34:HDV34"/>
    <mergeCell ref="HDW34:HDX34"/>
    <mergeCell ref="HDY34:HDZ34"/>
    <mergeCell ref="HEA34:HEB34"/>
    <mergeCell ref="HEC34:HED34"/>
    <mergeCell ref="HDK34:HDL34"/>
    <mergeCell ref="HDM34:HDN34"/>
    <mergeCell ref="HDO34:HDP34"/>
    <mergeCell ref="HDQ34:HDR34"/>
    <mergeCell ref="HDS34:HDT34"/>
    <mergeCell ref="HDA34:HDB34"/>
    <mergeCell ref="HDC34:HDD34"/>
    <mergeCell ref="HDE34:HDF34"/>
    <mergeCell ref="HDG34:HDH34"/>
    <mergeCell ref="HDI34:HDJ34"/>
    <mergeCell ref="HCQ34:HCR34"/>
    <mergeCell ref="HCS34:HCT34"/>
    <mergeCell ref="HCU34:HCV34"/>
    <mergeCell ref="HCW34:HCX34"/>
    <mergeCell ref="HCY34:HCZ34"/>
    <mergeCell ref="HCG34:HCH34"/>
    <mergeCell ref="HCI34:HCJ34"/>
    <mergeCell ref="HCK34:HCL34"/>
    <mergeCell ref="HCM34:HCN34"/>
    <mergeCell ref="HCO34:HCP34"/>
    <mergeCell ref="HBW34:HBX34"/>
    <mergeCell ref="HBY34:HBZ34"/>
    <mergeCell ref="HCA34:HCB34"/>
    <mergeCell ref="HCC34:HCD34"/>
    <mergeCell ref="HCE34:HCF34"/>
    <mergeCell ref="HGW34:HGX34"/>
    <mergeCell ref="HGY34:HGZ34"/>
    <mergeCell ref="HHA34:HHB34"/>
    <mergeCell ref="HHC34:HHD34"/>
    <mergeCell ref="HHE34:HHF34"/>
    <mergeCell ref="HGM34:HGN34"/>
    <mergeCell ref="HGO34:HGP34"/>
    <mergeCell ref="HGQ34:HGR34"/>
    <mergeCell ref="HGS34:HGT34"/>
    <mergeCell ref="HGU34:HGV34"/>
    <mergeCell ref="HGC34:HGD34"/>
    <mergeCell ref="HGE34:HGF34"/>
    <mergeCell ref="HGG34:HGH34"/>
    <mergeCell ref="HGI34:HGJ34"/>
    <mergeCell ref="HGK34:HGL34"/>
    <mergeCell ref="HFS34:HFT34"/>
    <mergeCell ref="HFU34:HFV34"/>
    <mergeCell ref="HFW34:HFX34"/>
    <mergeCell ref="HFY34:HFZ34"/>
    <mergeCell ref="HGA34:HGB34"/>
    <mergeCell ref="HFI34:HFJ34"/>
    <mergeCell ref="HFK34:HFL34"/>
    <mergeCell ref="HFM34:HFN34"/>
    <mergeCell ref="HFO34:HFP34"/>
    <mergeCell ref="HFQ34:HFR34"/>
    <mergeCell ref="HEY34:HEZ34"/>
    <mergeCell ref="HFA34:HFB34"/>
    <mergeCell ref="HFC34:HFD34"/>
    <mergeCell ref="HFE34:HFF34"/>
    <mergeCell ref="HFG34:HFH34"/>
    <mergeCell ref="HEO34:HEP34"/>
    <mergeCell ref="HEQ34:HER34"/>
    <mergeCell ref="HES34:HET34"/>
    <mergeCell ref="HEU34:HEV34"/>
    <mergeCell ref="HEW34:HEX34"/>
    <mergeCell ref="HJO34:HJP34"/>
    <mergeCell ref="HJQ34:HJR34"/>
    <mergeCell ref="HJS34:HJT34"/>
    <mergeCell ref="HJU34:HJV34"/>
    <mergeCell ref="HJW34:HJX34"/>
    <mergeCell ref="HJE34:HJF34"/>
    <mergeCell ref="HJG34:HJH34"/>
    <mergeCell ref="HJI34:HJJ34"/>
    <mergeCell ref="HJK34:HJL34"/>
    <mergeCell ref="HJM34:HJN34"/>
    <mergeCell ref="HIU34:HIV34"/>
    <mergeCell ref="HIW34:HIX34"/>
    <mergeCell ref="HIY34:HIZ34"/>
    <mergeCell ref="HJA34:HJB34"/>
    <mergeCell ref="HJC34:HJD34"/>
    <mergeCell ref="HIK34:HIL34"/>
    <mergeCell ref="HIM34:HIN34"/>
    <mergeCell ref="HIO34:HIP34"/>
    <mergeCell ref="HIQ34:HIR34"/>
    <mergeCell ref="HIS34:HIT34"/>
    <mergeCell ref="HIA34:HIB34"/>
    <mergeCell ref="HIC34:HID34"/>
    <mergeCell ref="HIE34:HIF34"/>
    <mergeCell ref="HIG34:HIH34"/>
    <mergeCell ref="HII34:HIJ34"/>
    <mergeCell ref="HHQ34:HHR34"/>
    <mergeCell ref="HHS34:HHT34"/>
    <mergeCell ref="HHU34:HHV34"/>
    <mergeCell ref="HHW34:HHX34"/>
    <mergeCell ref="HHY34:HHZ34"/>
    <mergeCell ref="HHG34:HHH34"/>
    <mergeCell ref="HHI34:HHJ34"/>
    <mergeCell ref="HHK34:HHL34"/>
    <mergeCell ref="HHM34:HHN34"/>
    <mergeCell ref="HHO34:HHP34"/>
    <mergeCell ref="HMG34:HMH34"/>
    <mergeCell ref="HMI34:HMJ34"/>
    <mergeCell ref="HMK34:HML34"/>
    <mergeCell ref="HMM34:HMN34"/>
    <mergeCell ref="HMO34:HMP34"/>
    <mergeCell ref="HLW34:HLX34"/>
    <mergeCell ref="HLY34:HLZ34"/>
    <mergeCell ref="HMA34:HMB34"/>
    <mergeCell ref="HMC34:HMD34"/>
    <mergeCell ref="HME34:HMF34"/>
    <mergeCell ref="HLM34:HLN34"/>
    <mergeCell ref="HLO34:HLP34"/>
    <mergeCell ref="HLQ34:HLR34"/>
    <mergeCell ref="HLS34:HLT34"/>
    <mergeCell ref="HLU34:HLV34"/>
    <mergeCell ref="HLC34:HLD34"/>
    <mergeCell ref="HLE34:HLF34"/>
    <mergeCell ref="HLG34:HLH34"/>
    <mergeCell ref="HLI34:HLJ34"/>
    <mergeCell ref="HLK34:HLL34"/>
    <mergeCell ref="HKS34:HKT34"/>
    <mergeCell ref="HKU34:HKV34"/>
    <mergeCell ref="HKW34:HKX34"/>
    <mergeCell ref="HKY34:HKZ34"/>
    <mergeCell ref="HLA34:HLB34"/>
    <mergeCell ref="HKI34:HKJ34"/>
    <mergeCell ref="HKK34:HKL34"/>
    <mergeCell ref="HKM34:HKN34"/>
    <mergeCell ref="HKO34:HKP34"/>
    <mergeCell ref="HKQ34:HKR34"/>
    <mergeCell ref="HJY34:HJZ34"/>
    <mergeCell ref="HKA34:HKB34"/>
    <mergeCell ref="HKC34:HKD34"/>
    <mergeCell ref="HKE34:HKF34"/>
    <mergeCell ref="HKG34:HKH34"/>
    <mergeCell ref="HOY34:HOZ34"/>
    <mergeCell ref="HPA34:HPB34"/>
    <mergeCell ref="HPC34:HPD34"/>
    <mergeCell ref="HPE34:HPF34"/>
    <mergeCell ref="HPG34:HPH34"/>
    <mergeCell ref="HOO34:HOP34"/>
    <mergeCell ref="HOQ34:HOR34"/>
    <mergeCell ref="HOS34:HOT34"/>
    <mergeCell ref="HOU34:HOV34"/>
    <mergeCell ref="HOW34:HOX34"/>
    <mergeCell ref="HOE34:HOF34"/>
    <mergeCell ref="HOG34:HOH34"/>
    <mergeCell ref="HOI34:HOJ34"/>
    <mergeCell ref="HOK34:HOL34"/>
    <mergeCell ref="HOM34:HON34"/>
    <mergeCell ref="HNU34:HNV34"/>
    <mergeCell ref="HNW34:HNX34"/>
    <mergeCell ref="HNY34:HNZ34"/>
    <mergeCell ref="HOA34:HOB34"/>
    <mergeCell ref="HOC34:HOD34"/>
    <mergeCell ref="HNK34:HNL34"/>
    <mergeCell ref="HNM34:HNN34"/>
    <mergeCell ref="HNO34:HNP34"/>
    <mergeCell ref="HNQ34:HNR34"/>
    <mergeCell ref="HNS34:HNT34"/>
    <mergeCell ref="HNA34:HNB34"/>
    <mergeCell ref="HNC34:HND34"/>
    <mergeCell ref="HNE34:HNF34"/>
    <mergeCell ref="HNG34:HNH34"/>
    <mergeCell ref="HNI34:HNJ34"/>
    <mergeCell ref="HMQ34:HMR34"/>
    <mergeCell ref="HMS34:HMT34"/>
    <mergeCell ref="HMU34:HMV34"/>
    <mergeCell ref="HMW34:HMX34"/>
    <mergeCell ref="HMY34:HMZ34"/>
    <mergeCell ref="HRQ34:HRR34"/>
    <mergeCell ref="HRS34:HRT34"/>
    <mergeCell ref="HRU34:HRV34"/>
    <mergeCell ref="HRW34:HRX34"/>
    <mergeCell ref="HRY34:HRZ34"/>
    <mergeCell ref="HRG34:HRH34"/>
    <mergeCell ref="HRI34:HRJ34"/>
    <mergeCell ref="HRK34:HRL34"/>
    <mergeCell ref="HRM34:HRN34"/>
    <mergeCell ref="HRO34:HRP34"/>
    <mergeCell ref="HQW34:HQX34"/>
    <mergeCell ref="HQY34:HQZ34"/>
    <mergeCell ref="HRA34:HRB34"/>
    <mergeCell ref="HRC34:HRD34"/>
    <mergeCell ref="HRE34:HRF34"/>
    <mergeCell ref="HQM34:HQN34"/>
    <mergeCell ref="HQO34:HQP34"/>
    <mergeCell ref="HQQ34:HQR34"/>
    <mergeCell ref="HQS34:HQT34"/>
    <mergeCell ref="HQU34:HQV34"/>
    <mergeCell ref="HQC34:HQD34"/>
    <mergeCell ref="HQE34:HQF34"/>
    <mergeCell ref="HQG34:HQH34"/>
    <mergeCell ref="HQI34:HQJ34"/>
    <mergeCell ref="HQK34:HQL34"/>
    <mergeCell ref="HPS34:HPT34"/>
    <mergeCell ref="HPU34:HPV34"/>
    <mergeCell ref="HPW34:HPX34"/>
    <mergeCell ref="HPY34:HPZ34"/>
    <mergeCell ref="HQA34:HQB34"/>
    <mergeCell ref="HPI34:HPJ34"/>
    <mergeCell ref="HPK34:HPL34"/>
    <mergeCell ref="HPM34:HPN34"/>
    <mergeCell ref="HPO34:HPP34"/>
    <mergeCell ref="HPQ34:HPR34"/>
    <mergeCell ref="HUI34:HUJ34"/>
    <mergeCell ref="HUK34:HUL34"/>
    <mergeCell ref="HUM34:HUN34"/>
    <mergeCell ref="HUO34:HUP34"/>
    <mergeCell ref="HUQ34:HUR34"/>
    <mergeCell ref="HTY34:HTZ34"/>
    <mergeCell ref="HUA34:HUB34"/>
    <mergeCell ref="HUC34:HUD34"/>
    <mergeCell ref="HUE34:HUF34"/>
    <mergeCell ref="HUG34:HUH34"/>
    <mergeCell ref="HTO34:HTP34"/>
    <mergeCell ref="HTQ34:HTR34"/>
    <mergeCell ref="HTS34:HTT34"/>
    <mergeCell ref="HTU34:HTV34"/>
    <mergeCell ref="HTW34:HTX34"/>
    <mergeCell ref="HTE34:HTF34"/>
    <mergeCell ref="HTG34:HTH34"/>
    <mergeCell ref="HTI34:HTJ34"/>
    <mergeCell ref="HTK34:HTL34"/>
    <mergeCell ref="HTM34:HTN34"/>
    <mergeCell ref="HSU34:HSV34"/>
    <mergeCell ref="HSW34:HSX34"/>
    <mergeCell ref="HSY34:HSZ34"/>
    <mergeCell ref="HTA34:HTB34"/>
    <mergeCell ref="HTC34:HTD34"/>
    <mergeCell ref="HSK34:HSL34"/>
    <mergeCell ref="HSM34:HSN34"/>
    <mergeCell ref="HSO34:HSP34"/>
    <mergeCell ref="HSQ34:HSR34"/>
    <mergeCell ref="HSS34:HST34"/>
    <mergeCell ref="HSA34:HSB34"/>
    <mergeCell ref="HSC34:HSD34"/>
    <mergeCell ref="HSE34:HSF34"/>
    <mergeCell ref="HSG34:HSH34"/>
    <mergeCell ref="HSI34:HSJ34"/>
    <mergeCell ref="HXA34:HXB34"/>
    <mergeCell ref="HXC34:HXD34"/>
    <mergeCell ref="HXE34:HXF34"/>
    <mergeCell ref="HXG34:HXH34"/>
    <mergeCell ref="HXI34:HXJ34"/>
    <mergeCell ref="HWQ34:HWR34"/>
    <mergeCell ref="HWS34:HWT34"/>
    <mergeCell ref="HWU34:HWV34"/>
    <mergeCell ref="HWW34:HWX34"/>
    <mergeCell ref="HWY34:HWZ34"/>
    <mergeCell ref="HWG34:HWH34"/>
    <mergeCell ref="HWI34:HWJ34"/>
    <mergeCell ref="HWK34:HWL34"/>
    <mergeCell ref="HWM34:HWN34"/>
    <mergeCell ref="HWO34:HWP34"/>
    <mergeCell ref="HVW34:HVX34"/>
    <mergeCell ref="HVY34:HVZ34"/>
    <mergeCell ref="HWA34:HWB34"/>
    <mergeCell ref="HWC34:HWD34"/>
    <mergeCell ref="HWE34:HWF34"/>
    <mergeCell ref="HVM34:HVN34"/>
    <mergeCell ref="HVO34:HVP34"/>
    <mergeCell ref="HVQ34:HVR34"/>
    <mergeCell ref="HVS34:HVT34"/>
    <mergeCell ref="HVU34:HVV34"/>
    <mergeCell ref="HVC34:HVD34"/>
    <mergeCell ref="HVE34:HVF34"/>
    <mergeCell ref="HVG34:HVH34"/>
    <mergeCell ref="HVI34:HVJ34"/>
    <mergeCell ref="HVK34:HVL34"/>
    <mergeCell ref="HUS34:HUT34"/>
    <mergeCell ref="HUU34:HUV34"/>
    <mergeCell ref="HUW34:HUX34"/>
    <mergeCell ref="HUY34:HUZ34"/>
    <mergeCell ref="HVA34:HVB34"/>
    <mergeCell ref="HZS34:HZT34"/>
    <mergeCell ref="HZU34:HZV34"/>
    <mergeCell ref="HZW34:HZX34"/>
    <mergeCell ref="HZY34:HZZ34"/>
    <mergeCell ref="IAA34:IAB34"/>
    <mergeCell ref="HZI34:HZJ34"/>
    <mergeCell ref="HZK34:HZL34"/>
    <mergeCell ref="HZM34:HZN34"/>
    <mergeCell ref="HZO34:HZP34"/>
    <mergeCell ref="HZQ34:HZR34"/>
    <mergeCell ref="HYY34:HYZ34"/>
    <mergeCell ref="HZA34:HZB34"/>
    <mergeCell ref="HZC34:HZD34"/>
    <mergeCell ref="HZE34:HZF34"/>
    <mergeCell ref="HZG34:HZH34"/>
    <mergeCell ref="HYO34:HYP34"/>
    <mergeCell ref="HYQ34:HYR34"/>
    <mergeCell ref="HYS34:HYT34"/>
    <mergeCell ref="HYU34:HYV34"/>
    <mergeCell ref="HYW34:HYX34"/>
    <mergeCell ref="HYE34:HYF34"/>
    <mergeCell ref="HYG34:HYH34"/>
    <mergeCell ref="HYI34:HYJ34"/>
    <mergeCell ref="HYK34:HYL34"/>
    <mergeCell ref="HYM34:HYN34"/>
    <mergeCell ref="HXU34:HXV34"/>
    <mergeCell ref="HXW34:HXX34"/>
    <mergeCell ref="HXY34:HXZ34"/>
    <mergeCell ref="HYA34:HYB34"/>
    <mergeCell ref="HYC34:HYD34"/>
    <mergeCell ref="HXK34:HXL34"/>
    <mergeCell ref="HXM34:HXN34"/>
    <mergeCell ref="HXO34:HXP34"/>
    <mergeCell ref="HXQ34:HXR34"/>
    <mergeCell ref="HXS34:HXT34"/>
    <mergeCell ref="ICK34:ICL34"/>
    <mergeCell ref="ICM34:ICN34"/>
    <mergeCell ref="ICO34:ICP34"/>
    <mergeCell ref="ICQ34:ICR34"/>
    <mergeCell ref="ICS34:ICT34"/>
    <mergeCell ref="ICA34:ICB34"/>
    <mergeCell ref="ICC34:ICD34"/>
    <mergeCell ref="ICE34:ICF34"/>
    <mergeCell ref="ICG34:ICH34"/>
    <mergeCell ref="ICI34:ICJ34"/>
    <mergeCell ref="IBQ34:IBR34"/>
    <mergeCell ref="IBS34:IBT34"/>
    <mergeCell ref="IBU34:IBV34"/>
    <mergeCell ref="IBW34:IBX34"/>
    <mergeCell ref="IBY34:IBZ34"/>
    <mergeCell ref="IBG34:IBH34"/>
    <mergeCell ref="IBI34:IBJ34"/>
    <mergeCell ref="IBK34:IBL34"/>
    <mergeCell ref="IBM34:IBN34"/>
    <mergeCell ref="IBO34:IBP34"/>
    <mergeCell ref="IAW34:IAX34"/>
    <mergeCell ref="IAY34:IAZ34"/>
    <mergeCell ref="IBA34:IBB34"/>
    <mergeCell ref="IBC34:IBD34"/>
    <mergeCell ref="IBE34:IBF34"/>
    <mergeCell ref="IAM34:IAN34"/>
    <mergeCell ref="IAO34:IAP34"/>
    <mergeCell ref="IAQ34:IAR34"/>
    <mergeCell ref="IAS34:IAT34"/>
    <mergeCell ref="IAU34:IAV34"/>
    <mergeCell ref="IAC34:IAD34"/>
    <mergeCell ref="IAE34:IAF34"/>
    <mergeCell ref="IAG34:IAH34"/>
    <mergeCell ref="IAI34:IAJ34"/>
    <mergeCell ref="IAK34:IAL34"/>
    <mergeCell ref="IFC34:IFD34"/>
    <mergeCell ref="IFE34:IFF34"/>
    <mergeCell ref="IFG34:IFH34"/>
    <mergeCell ref="IFI34:IFJ34"/>
    <mergeCell ref="IFK34:IFL34"/>
    <mergeCell ref="IES34:IET34"/>
    <mergeCell ref="IEU34:IEV34"/>
    <mergeCell ref="IEW34:IEX34"/>
    <mergeCell ref="IEY34:IEZ34"/>
    <mergeCell ref="IFA34:IFB34"/>
    <mergeCell ref="IEI34:IEJ34"/>
    <mergeCell ref="IEK34:IEL34"/>
    <mergeCell ref="IEM34:IEN34"/>
    <mergeCell ref="IEO34:IEP34"/>
    <mergeCell ref="IEQ34:IER34"/>
    <mergeCell ref="IDY34:IDZ34"/>
    <mergeCell ref="IEA34:IEB34"/>
    <mergeCell ref="IEC34:IED34"/>
    <mergeCell ref="IEE34:IEF34"/>
    <mergeCell ref="IEG34:IEH34"/>
    <mergeCell ref="IDO34:IDP34"/>
    <mergeCell ref="IDQ34:IDR34"/>
    <mergeCell ref="IDS34:IDT34"/>
    <mergeCell ref="IDU34:IDV34"/>
    <mergeCell ref="IDW34:IDX34"/>
    <mergeCell ref="IDE34:IDF34"/>
    <mergeCell ref="IDG34:IDH34"/>
    <mergeCell ref="IDI34:IDJ34"/>
    <mergeCell ref="IDK34:IDL34"/>
    <mergeCell ref="IDM34:IDN34"/>
    <mergeCell ref="ICU34:ICV34"/>
    <mergeCell ref="ICW34:ICX34"/>
    <mergeCell ref="ICY34:ICZ34"/>
    <mergeCell ref="IDA34:IDB34"/>
    <mergeCell ref="IDC34:IDD34"/>
    <mergeCell ref="IHU34:IHV34"/>
    <mergeCell ref="IHW34:IHX34"/>
    <mergeCell ref="IHY34:IHZ34"/>
    <mergeCell ref="IIA34:IIB34"/>
    <mergeCell ref="IIC34:IID34"/>
    <mergeCell ref="IHK34:IHL34"/>
    <mergeCell ref="IHM34:IHN34"/>
    <mergeCell ref="IHO34:IHP34"/>
    <mergeCell ref="IHQ34:IHR34"/>
    <mergeCell ref="IHS34:IHT34"/>
    <mergeCell ref="IHA34:IHB34"/>
    <mergeCell ref="IHC34:IHD34"/>
    <mergeCell ref="IHE34:IHF34"/>
    <mergeCell ref="IHG34:IHH34"/>
    <mergeCell ref="IHI34:IHJ34"/>
    <mergeCell ref="IGQ34:IGR34"/>
    <mergeCell ref="IGS34:IGT34"/>
    <mergeCell ref="IGU34:IGV34"/>
    <mergeCell ref="IGW34:IGX34"/>
    <mergeCell ref="IGY34:IGZ34"/>
    <mergeCell ref="IGG34:IGH34"/>
    <mergeCell ref="IGI34:IGJ34"/>
    <mergeCell ref="IGK34:IGL34"/>
    <mergeCell ref="IGM34:IGN34"/>
    <mergeCell ref="IGO34:IGP34"/>
    <mergeCell ref="IFW34:IFX34"/>
    <mergeCell ref="IFY34:IFZ34"/>
    <mergeCell ref="IGA34:IGB34"/>
    <mergeCell ref="IGC34:IGD34"/>
    <mergeCell ref="IGE34:IGF34"/>
    <mergeCell ref="IFM34:IFN34"/>
    <mergeCell ref="IFO34:IFP34"/>
    <mergeCell ref="IFQ34:IFR34"/>
    <mergeCell ref="IFS34:IFT34"/>
    <mergeCell ref="IFU34:IFV34"/>
    <mergeCell ref="IKM34:IKN34"/>
    <mergeCell ref="IKO34:IKP34"/>
    <mergeCell ref="IKQ34:IKR34"/>
    <mergeCell ref="IKS34:IKT34"/>
    <mergeCell ref="IKU34:IKV34"/>
    <mergeCell ref="IKC34:IKD34"/>
    <mergeCell ref="IKE34:IKF34"/>
    <mergeCell ref="IKG34:IKH34"/>
    <mergeCell ref="IKI34:IKJ34"/>
    <mergeCell ref="IKK34:IKL34"/>
    <mergeCell ref="IJS34:IJT34"/>
    <mergeCell ref="IJU34:IJV34"/>
    <mergeCell ref="IJW34:IJX34"/>
    <mergeCell ref="IJY34:IJZ34"/>
    <mergeCell ref="IKA34:IKB34"/>
    <mergeCell ref="IJI34:IJJ34"/>
    <mergeCell ref="IJK34:IJL34"/>
    <mergeCell ref="IJM34:IJN34"/>
    <mergeCell ref="IJO34:IJP34"/>
    <mergeCell ref="IJQ34:IJR34"/>
    <mergeCell ref="IIY34:IIZ34"/>
    <mergeCell ref="IJA34:IJB34"/>
    <mergeCell ref="IJC34:IJD34"/>
    <mergeCell ref="IJE34:IJF34"/>
    <mergeCell ref="IJG34:IJH34"/>
    <mergeCell ref="IIO34:IIP34"/>
    <mergeCell ref="IIQ34:IIR34"/>
    <mergeCell ref="IIS34:IIT34"/>
    <mergeCell ref="IIU34:IIV34"/>
    <mergeCell ref="IIW34:IIX34"/>
    <mergeCell ref="IIE34:IIF34"/>
    <mergeCell ref="IIG34:IIH34"/>
    <mergeCell ref="III34:IIJ34"/>
    <mergeCell ref="IIK34:IIL34"/>
    <mergeCell ref="IIM34:IIN34"/>
    <mergeCell ref="INE34:INF34"/>
    <mergeCell ref="ING34:INH34"/>
    <mergeCell ref="INI34:INJ34"/>
    <mergeCell ref="INK34:INL34"/>
    <mergeCell ref="INM34:INN34"/>
    <mergeCell ref="IMU34:IMV34"/>
    <mergeCell ref="IMW34:IMX34"/>
    <mergeCell ref="IMY34:IMZ34"/>
    <mergeCell ref="INA34:INB34"/>
    <mergeCell ref="INC34:IND34"/>
    <mergeCell ref="IMK34:IML34"/>
    <mergeCell ref="IMM34:IMN34"/>
    <mergeCell ref="IMO34:IMP34"/>
    <mergeCell ref="IMQ34:IMR34"/>
    <mergeCell ref="IMS34:IMT34"/>
    <mergeCell ref="IMA34:IMB34"/>
    <mergeCell ref="IMC34:IMD34"/>
    <mergeCell ref="IME34:IMF34"/>
    <mergeCell ref="IMG34:IMH34"/>
    <mergeCell ref="IMI34:IMJ34"/>
    <mergeCell ref="ILQ34:ILR34"/>
    <mergeCell ref="ILS34:ILT34"/>
    <mergeCell ref="ILU34:ILV34"/>
    <mergeCell ref="ILW34:ILX34"/>
    <mergeCell ref="ILY34:ILZ34"/>
    <mergeCell ref="ILG34:ILH34"/>
    <mergeCell ref="ILI34:ILJ34"/>
    <mergeCell ref="ILK34:ILL34"/>
    <mergeCell ref="ILM34:ILN34"/>
    <mergeCell ref="ILO34:ILP34"/>
    <mergeCell ref="IKW34:IKX34"/>
    <mergeCell ref="IKY34:IKZ34"/>
    <mergeCell ref="ILA34:ILB34"/>
    <mergeCell ref="ILC34:ILD34"/>
    <mergeCell ref="ILE34:ILF34"/>
    <mergeCell ref="IPW34:IPX34"/>
    <mergeCell ref="IPY34:IPZ34"/>
    <mergeCell ref="IQA34:IQB34"/>
    <mergeCell ref="IQC34:IQD34"/>
    <mergeCell ref="IQE34:IQF34"/>
    <mergeCell ref="IPM34:IPN34"/>
    <mergeCell ref="IPO34:IPP34"/>
    <mergeCell ref="IPQ34:IPR34"/>
    <mergeCell ref="IPS34:IPT34"/>
    <mergeCell ref="IPU34:IPV34"/>
    <mergeCell ref="IPC34:IPD34"/>
    <mergeCell ref="IPE34:IPF34"/>
    <mergeCell ref="IPG34:IPH34"/>
    <mergeCell ref="IPI34:IPJ34"/>
    <mergeCell ref="IPK34:IPL34"/>
    <mergeCell ref="IOS34:IOT34"/>
    <mergeCell ref="IOU34:IOV34"/>
    <mergeCell ref="IOW34:IOX34"/>
    <mergeCell ref="IOY34:IOZ34"/>
    <mergeCell ref="IPA34:IPB34"/>
    <mergeCell ref="IOI34:IOJ34"/>
    <mergeCell ref="IOK34:IOL34"/>
    <mergeCell ref="IOM34:ION34"/>
    <mergeCell ref="IOO34:IOP34"/>
    <mergeCell ref="IOQ34:IOR34"/>
    <mergeCell ref="INY34:INZ34"/>
    <mergeCell ref="IOA34:IOB34"/>
    <mergeCell ref="IOC34:IOD34"/>
    <mergeCell ref="IOE34:IOF34"/>
    <mergeCell ref="IOG34:IOH34"/>
    <mergeCell ref="INO34:INP34"/>
    <mergeCell ref="INQ34:INR34"/>
    <mergeCell ref="INS34:INT34"/>
    <mergeCell ref="INU34:INV34"/>
    <mergeCell ref="INW34:INX34"/>
    <mergeCell ref="ISO34:ISP34"/>
    <mergeCell ref="ISQ34:ISR34"/>
    <mergeCell ref="ISS34:IST34"/>
    <mergeCell ref="ISU34:ISV34"/>
    <mergeCell ref="ISW34:ISX34"/>
    <mergeCell ref="ISE34:ISF34"/>
    <mergeCell ref="ISG34:ISH34"/>
    <mergeCell ref="ISI34:ISJ34"/>
    <mergeCell ref="ISK34:ISL34"/>
    <mergeCell ref="ISM34:ISN34"/>
    <mergeCell ref="IRU34:IRV34"/>
    <mergeCell ref="IRW34:IRX34"/>
    <mergeCell ref="IRY34:IRZ34"/>
    <mergeCell ref="ISA34:ISB34"/>
    <mergeCell ref="ISC34:ISD34"/>
    <mergeCell ref="IRK34:IRL34"/>
    <mergeCell ref="IRM34:IRN34"/>
    <mergeCell ref="IRO34:IRP34"/>
    <mergeCell ref="IRQ34:IRR34"/>
    <mergeCell ref="IRS34:IRT34"/>
    <mergeCell ref="IRA34:IRB34"/>
    <mergeCell ref="IRC34:IRD34"/>
    <mergeCell ref="IRE34:IRF34"/>
    <mergeCell ref="IRG34:IRH34"/>
    <mergeCell ref="IRI34:IRJ34"/>
    <mergeCell ref="IQQ34:IQR34"/>
    <mergeCell ref="IQS34:IQT34"/>
    <mergeCell ref="IQU34:IQV34"/>
    <mergeCell ref="IQW34:IQX34"/>
    <mergeCell ref="IQY34:IQZ34"/>
    <mergeCell ref="IQG34:IQH34"/>
    <mergeCell ref="IQI34:IQJ34"/>
    <mergeCell ref="IQK34:IQL34"/>
    <mergeCell ref="IQM34:IQN34"/>
    <mergeCell ref="IQO34:IQP34"/>
    <mergeCell ref="IVG34:IVH34"/>
    <mergeCell ref="IVI34:IVJ34"/>
    <mergeCell ref="IVK34:IVL34"/>
    <mergeCell ref="IVM34:IVN34"/>
    <mergeCell ref="IVO34:IVP34"/>
    <mergeCell ref="IUW34:IUX34"/>
    <mergeCell ref="IUY34:IUZ34"/>
    <mergeCell ref="IVA34:IVB34"/>
    <mergeCell ref="IVC34:IVD34"/>
    <mergeCell ref="IVE34:IVF34"/>
    <mergeCell ref="IUM34:IUN34"/>
    <mergeCell ref="IUO34:IUP34"/>
    <mergeCell ref="IUQ34:IUR34"/>
    <mergeCell ref="IUS34:IUT34"/>
    <mergeCell ref="IUU34:IUV34"/>
    <mergeCell ref="IUC34:IUD34"/>
    <mergeCell ref="IUE34:IUF34"/>
    <mergeCell ref="IUG34:IUH34"/>
    <mergeCell ref="IUI34:IUJ34"/>
    <mergeCell ref="IUK34:IUL34"/>
    <mergeCell ref="ITS34:ITT34"/>
    <mergeCell ref="ITU34:ITV34"/>
    <mergeCell ref="ITW34:ITX34"/>
    <mergeCell ref="ITY34:ITZ34"/>
    <mergeCell ref="IUA34:IUB34"/>
    <mergeCell ref="ITI34:ITJ34"/>
    <mergeCell ref="ITK34:ITL34"/>
    <mergeCell ref="ITM34:ITN34"/>
    <mergeCell ref="ITO34:ITP34"/>
    <mergeCell ref="ITQ34:ITR34"/>
    <mergeCell ref="ISY34:ISZ34"/>
    <mergeCell ref="ITA34:ITB34"/>
    <mergeCell ref="ITC34:ITD34"/>
    <mergeCell ref="ITE34:ITF34"/>
    <mergeCell ref="ITG34:ITH34"/>
    <mergeCell ref="IXY34:IXZ34"/>
    <mergeCell ref="IYA34:IYB34"/>
    <mergeCell ref="IYC34:IYD34"/>
    <mergeCell ref="IYE34:IYF34"/>
    <mergeCell ref="IYG34:IYH34"/>
    <mergeCell ref="IXO34:IXP34"/>
    <mergeCell ref="IXQ34:IXR34"/>
    <mergeCell ref="IXS34:IXT34"/>
    <mergeCell ref="IXU34:IXV34"/>
    <mergeCell ref="IXW34:IXX34"/>
    <mergeCell ref="IXE34:IXF34"/>
    <mergeCell ref="IXG34:IXH34"/>
    <mergeCell ref="IXI34:IXJ34"/>
    <mergeCell ref="IXK34:IXL34"/>
    <mergeCell ref="IXM34:IXN34"/>
    <mergeCell ref="IWU34:IWV34"/>
    <mergeCell ref="IWW34:IWX34"/>
    <mergeCell ref="IWY34:IWZ34"/>
    <mergeCell ref="IXA34:IXB34"/>
    <mergeCell ref="IXC34:IXD34"/>
    <mergeCell ref="IWK34:IWL34"/>
    <mergeCell ref="IWM34:IWN34"/>
    <mergeCell ref="IWO34:IWP34"/>
    <mergeCell ref="IWQ34:IWR34"/>
    <mergeCell ref="IWS34:IWT34"/>
    <mergeCell ref="IWA34:IWB34"/>
    <mergeCell ref="IWC34:IWD34"/>
    <mergeCell ref="IWE34:IWF34"/>
    <mergeCell ref="IWG34:IWH34"/>
    <mergeCell ref="IWI34:IWJ34"/>
    <mergeCell ref="IVQ34:IVR34"/>
    <mergeCell ref="IVS34:IVT34"/>
    <mergeCell ref="IVU34:IVV34"/>
    <mergeCell ref="IVW34:IVX34"/>
    <mergeCell ref="IVY34:IVZ34"/>
    <mergeCell ref="JAQ34:JAR34"/>
    <mergeCell ref="JAS34:JAT34"/>
    <mergeCell ref="JAU34:JAV34"/>
    <mergeCell ref="JAW34:JAX34"/>
    <mergeCell ref="JAY34:JAZ34"/>
    <mergeCell ref="JAG34:JAH34"/>
    <mergeCell ref="JAI34:JAJ34"/>
    <mergeCell ref="JAK34:JAL34"/>
    <mergeCell ref="JAM34:JAN34"/>
    <mergeCell ref="JAO34:JAP34"/>
    <mergeCell ref="IZW34:IZX34"/>
    <mergeCell ref="IZY34:IZZ34"/>
    <mergeCell ref="JAA34:JAB34"/>
    <mergeCell ref="JAC34:JAD34"/>
    <mergeCell ref="JAE34:JAF34"/>
    <mergeCell ref="IZM34:IZN34"/>
    <mergeCell ref="IZO34:IZP34"/>
    <mergeCell ref="IZQ34:IZR34"/>
    <mergeCell ref="IZS34:IZT34"/>
    <mergeCell ref="IZU34:IZV34"/>
    <mergeCell ref="IZC34:IZD34"/>
    <mergeCell ref="IZE34:IZF34"/>
    <mergeCell ref="IZG34:IZH34"/>
    <mergeCell ref="IZI34:IZJ34"/>
    <mergeCell ref="IZK34:IZL34"/>
    <mergeCell ref="IYS34:IYT34"/>
    <mergeCell ref="IYU34:IYV34"/>
    <mergeCell ref="IYW34:IYX34"/>
    <mergeCell ref="IYY34:IYZ34"/>
    <mergeCell ref="IZA34:IZB34"/>
    <mergeCell ref="IYI34:IYJ34"/>
    <mergeCell ref="IYK34:IYL34"/>
    <mergeCell ref="IYM34:IYN34"/>
    <mergeCell ref="IYO34:IYP34"/>
    <mergeCell ref="IYQ34:IYR34"/>
    <mergeCell ref="JDI34:JDJ34"/>
    <mergeCell ref="JDK34:JDL34"/>
    <mergeCell ref="JDM34:JDN34"/>
    <mergeCell ref="JDO34:JDP34"/>
    <mergeCell ref="JDQ34:JDR34"/>
    <mergeCell ref="JCY34:JCZ34"/>
    <mergeCell ref="JDA34:JDB34"/>
    <mergeCell ref="JDC34:JDD34"/>
    <mergeCell ref="JDE34:JDF34"/>
    <mergeCell ref="JDG34:JDH34"/>
    <mergeCell ref="JCO34:JCP34"/>
    <mergeCell ref="JCQ34:JCR34"/>
    <mergeCell ref="JCS34:JCT34"/>
    <mergeCell ref="JCU34:JCV34"/>
    <mergeCell ref="JCW34:JCX34"/>
    <mergeCell ref="JCE34:JCF34"/>
    <mergeCell ref="JCG34:JCH34"/>
    <mergeCell ref="JCI34:JCJ34"/>
    <mergeCell ref="JCK34:JCL34"/>
    <mergeCell ref="JCM34:JCN34"/>
    <mergeCell ref="JBU34:JBV34"/>
    <mergeCell ref="JBW34:JBX34"/>
    <mergeCell ref="JBY34:JBZ34"/>
    <mergeCell ref="JCA34:JCB34"/>
    <mergeCell ref="JCC34:JCD34"/>
    <mergeCell ref="JBK34:JBL34"/>
    <mergeCell ref="JBM34:JBN34"/>
    <mergeCell ref="JBO34:JBP34"/>
    <mergeCell ref="JBQ34:JBR34"/>
    <mergeCell ref="JBS34:JBT34"/>
    <mergeCell ref="JBA34:JBB34"/>
    <mergeCell ref="JBC34:JBD34"/>
    <mergeCell ref="JBE34:JBF34"/>
    <mergeCell ref="JBG34:JBH34"/>
    <mergeCell ref="JBI34:JBJ34"/>
    <mergeCell ref="JGA34:JGB34"/>
    <mergeCell ref="JGC34:JGD34"/>
    <mergeCell ref="JGE34:JGF34"/>
    <mergeCell ref="JGG34:JGH34"/>
    <mergeCell ref="JGI34:JGJ34"/>
    <mergeCell ref="JFQ34:JFR34"/>
    <mergeCell ref="JFS34:JFT34"/>
    <mergeCell ref="JFU34:JFV34"/>
    <mergeCell ref="JFW34:JFX34"/>
    <mergeCell ref="JFY34:JFZ34"/>
    <mergeCell ref="JFG34:JFH34"/>
    <mergeCell ref="JFI34:JFJ34"/>
    <mergeCell ref="JFK34:JFL34"/>
    <mergeCell ref="JFM34:JFN34"/>
    <mergeCell ref="JFO34:JFP34"/>
    <mergeCell ref="JEW34:JEX34"/>
    <mergeCell ref="JEY34:JEZ34"/>
    <mergeCell ref="JFA34:JFB34"/>
    <mergeCell ref="JFC34:JFD34"/>
    <mergeCell ref="JFE34:JFF34"/>
    <mergeCell ref="JEM34:JEN34"/>
    <mergeCell ref="JEO34:JEP34"/>
    <mergeCell ref="JEQ34:JER34"/>
    <mergeCell ref="JES34:JET34"/>
    <mergeCell ref="JEU34:JEV34"/>
    <mergeCell ref="JEC34:JED34"/>
    <mergeCell ref="JEE34:JEF34"/>
    <mergeCell ref="JEG34:JEH34"/>
    <mergeCell ref="JEI34:JEJ34"/>
    <mergeCell ref="JEK34:JEL34"/>
    <mergeCell ref="JDS34:JDT34"/>
    <mergeCell ref="JDU34:JDV34"/>
    <mergeCell ref="JDW34:JDX34"/>
    <mergeCell ref="JDY34:JDZ34"/>
    <mergeCell ref="JEA34:JEB34"/>
    <mergeCell ref="JIS34:JIT34"/>
    <mergeCell ref="JIU34:JIV34"/>
    <mergeCell ref="JIW34:JIX34"/>
    <mergeCell ref="JIY34:JIZ34"/>
    <mergeCell ref="JJA34:JJB34"/>
    <mergeCell ref="JII34:JIJ34"/>
    <mergeCell ref="JIK34:JIL34"/>
    <mergeCell ref="JIM34:JIN34"/>
    <mergeCell ref="JIO34:JIP34"/>
    <mergeCell ref="JIQ34:JIR34"/>
    <mergeCell ref="JHY34:JHZ34"/>
    <mergeCell ref="JIA34:JIB34"/>
    <mergeCell ref="JIC34:JID34"/>
    <mergeCell ref="JIE34:JIF34"/>
    <mergeCell ref="JIG34:JIH34"/>
    <mergeCell ref="JHO34:JHP34"/>
    <mergeCell ref="JHQ34:JHR34"/>
    <mergeCell ref="JHS34:JHT34"/>
    <mergeCell ref="JHU34:JHV34"/>
    <mergeCell ref="JHW34:JHX34"/>
    <mergeCell ref="JHE34:JHF34"/>
    <mergeCell ref="JHG34:JHH34"/>
    <mergeCell ref="JHI34:JHJ34"/>
    <mergeCell ref="JHK34:JHL34"/>
    <mergeCell ref="JHM34:JHN34"/>
    <mergeCell ref="JGU34:JGV34"/>
    <mergeCell ref="JGW34:JGX34"/>
    <mergeCell ref="JGY34:JGZ34"/>
    <mergeCell ref="JHA34:JHB34"/>
    <mergeCell ref="JHC34:JHD34"/>
    <mergeCell ref="JGK34:JGL34"/>
    <mergeCell ref="JGM34:JGN34"/>
    <mergeCell ref="JGO34:JGP34"/>
    <mergeCell ref="JGQ34:JGR34"/>
    <mergeCell ref="JGS34:JGT34"/>
    <mergeCell ref="JLK34:JLL34"/>
    <mergeCell ref="JLM34:JLN34"/>
    <mergeCell ref="JLO34:JLP34"/>
    <mergeCell ref="JLQ34:JLR34"/>
    <mergeCell ref="JLS34:JLT34"/>
    <mergeCell ref="JLA34:JLB34"/>
    <mergeCell ref="JLC34:JLD34"/>
    <mergeCell ref="JLE34:JLF34"/>
    <mergeCell ref="JLG34:JLH34"/>
    <mergeCell ref="JLI34:JLJ34"/>
    <mergeCell ref="JKQ34:JKR34"/>
    <mergeCell ref="JKS34:JKT34"/>
    <mergeCell ref="JKU34:JKV34"/>
    <mergeCell ref="JKW34:JKX34"/>
    <mergeCell ref="JKY34:JKZ34"/>
    <mergeCell ref="JKG34:JKH34"/>
    <mergeCell ref="JKI34:JKJ34"/>
    <mergeCell ref="JKK34:JKL34"/>
    <mergeCell ref="JKM34:JKN34"/>
    <mergeCell ref="JKO34:JKP34"/>
    <mergeCell ref="JJW34:JJX34"/>
    <mergeCell ref="JJY34:JJZ34"/>
    <mergeCell ref="JKA34:JKB34"/>
    <mergeCell ref="JKC34:JKD34"/>
    <mergeCell ref="JKE34:JKF34"/>
    <mergeCell ref="JJM34:JJN34"/>
    <mergeCell ref="JJO34:JJP34"/>
    <mergeCell ref="JJQ34:JJR34"/>
    <mergeCell ref="JJS34:JJT34"/>
    <mergeCell ref="JJU34:JJV34"/>
    <mergeCell ref="JJC34:JJD34"/>
    <mergeCell ref="JJE34:JJF34"/>
    <mergeCell ref="JJG34:JJH34"/>
    <mergeCell ref="JJI34:JJJ34"/>
    <mergeCell ref="JJK34:JJL34"/>
    <mergeCell ref="JOC34:JOD34"/>
    <mergeCell ref="JOE34:JOF34"/>
    <mergeCell ref="JOG34:JOH34"/>
    <mergeCell ref="JOI34:JOJ34"/>
    <mergeCell ref="JOK34:JOL34"/>
    <mergeCell ref="JNS34:JNT34"/>
    <mergeCell ref="JNU34:JNV34"/>
    <mergeCell ref="JNW34:JNX34"/>
    <mergeCell ref="JNY34:JNZ34"/>
    <mergeCell ref="JOA34:JOB34"/>
    <mergeCell ref="JNI34:JNJ34"/>
    <mergeCell ref="JNK34:JNL34"/>
    <mergeCell ref="JNM34:JNN34"/>
    <mergeCell ref="JNO34:JNP34"/>
    <mergeCell ref="JNQ34:JNR34"/>
    <mergeCell ref="JMY34:JMZ34"/>
    <mergeCell ref="JNA34:JNB34"/>
    <mergeCell ref="JNC34:JND34"/>
    <mergeCell ref="JNE34:JNF34"/>
    <mergeCell ref="JNG34:JNH34"/>
    <mergeCell ref="JMO34:JMP34"/>
    <mergeCell ref="JMQ34:JMR34"/>
    <mergeCell ref="JMS34:JMT34"/>
    <mergeCell ref="JMU34:JMV34"/>
    <mergeCell ref="JMW34:JMX34"/>
    <mergeCell ref="JME34:JMF34"/>
    <mergeCell ref="JMG34:JMH34"/>
    <mergeCell ref="JMI34:JMJ34"/>
    <mergeCell ref="JMK34:JML34"/>
    <mergeCell ref="JMM34:JMN34"/>
    <mergeCell ref="JLU34:JLV34"/>
    <mergeCell ref="JLW34:JLX34"/>
    <mergeCell ref="JLY34:JLZ34"/>
    <mergeCell ref="JMA34:JMB34"/>
    <mergeCell ref="JMC34:JMD34"/>
    <mergeCell ref="JQU34:JQV34"/>
    <mergeCell ref="JQW34:JQX34"/>
    <mergeCell ref="JQY34:JQZ34"/>
    <mergeCell ref="JRA34:JRB34"/>
    <mergeCell ref="JRC34:JRD34"/>
    <mergeCell ref="JQK34:JQL34"/>
    <mergeCell ref="JQM34:JQN34"/>
    <mergeCell ref="JQO34:JQP34"/>
    <mergeCell ref="JQQ34:JQR34"/>
    <mergeCell ref="JQS34:JQT34"/>
    <mergeCell ref="JQA34:JQB34"/>
    <mergeCell ref="JQC34:JQD34"/>
    <mergeCell ref="JQE34:JQF34"/>
    <mergeCell ref="JQG34:JQH34"/>
    <mergeCell ref="JQI34:JQJ34"/>
    <mergeCell ref="JPQ34:JPR34"/>
    <mergeCell ref="JPS34:JPT34"/>
    <mergeCell ref="JPU34:JPV34"/>
    <mergeCell ref="JPW34:JPX34"/>
    <mergeCell ref="JPY34:JPZ34"/>
    <mergeCell ref="JPG34:JPH34"/>
    <mergeCell ref="JPI34:JPJ34"/>
    <mergeCell ref="JPK34:JPL34"/>
    <mergeCell ref="JPM34:JPN34"/>
    <mergeCell ref="JPO34:JPP34"/>
    <mergeCell ref="JOW34:JOX34"/>
    <mergeCell ref="JOY34:JOZ34"/>
    <mergeCell ref="JPA34:JPB34"/>
    <mergeCell ref="JPC34:JPD34"/>
    <mergeCell ref="JPE34:JPF34"/>
    <mergeCell ref="JOM34:JON34"/>
    <mergeCell ref="JOO34:JOP34"/>
    <mergeCell ref="JOQ34:JOR34"/>
    <mergeCell ref="JOS34:JOT34"/>
    <mergeCell ref="JOU34:JOV34"/>
    <mergeCell ref="JTM34:JTN34"/>
    <mergeCell ref="JTO34:JTP34"/>
    <mergeCell ref="JTQ34:JTR34"/>
    <mergeCell ref="JTS34:JTT34"/>
    <mergeCell ref="JTU34:JTV34"/>
    <mergeCell ref="JTC34:JTD34"/>
    <mergeCell ref="JTE34:JTF34"/>
    <mergeCell ref="JTG34:JTH34"/>
    <mergeCell ref="JTI34:JTJ34"/>
    <mergeCell ref="JTK34:JTL34"/>
    <mergeCell ref="JSS34:JST34"/>
    <mergeCell ref="JSU34:JSV34"/>
    <mergeCell ref="JSW34:JSX34"/>
    <mergeCell ref="JSY34:JSZ34"/>
    <mergeCell ref="JTA34:JTB34"/>
    <mergeCell ref="JSI34:JSJ34"/>
    <mergeCell ref="JSK34:JSL34"/>
    <mergeCell ref="JSM34:JSN34"/>
    <mergeCell ref="JSO34:JSP34"/>
    <mergeCell ref="JSQ34:JSR34"/>
    <mergeCell ref="JRY34:JRZ34"/>
    <mergeCell ref="JSA34:JSB34"/>
    <mergeCell ref="JSC34:JSD34"/>
    <mergeCell ref="JSE34:JSF34"/>
    <mergeCell ref="JSG34:JSH34"/>
    <mergeCell ref="JRO34:JRP34"/>
    <mergeCell ref="JRQ34:JRR34"/>
    <mergeCell ref="JRS34:JRT34"/>
    <mergeCell ref="JRU34:JRV34"/>
    <mergeCell ref="JRW34:JRX34"/>
    <mergeCell ref="JRE34:JRF34"/>
    <mergeCell ref="JRG34:JRH34"/>
    <mergeCell ref="JRI34:JRJ34"/>
    <mergeCell ref="JRK34:JRL34"/>
    <mergeCell ref="JRM34:JRN34"/>
    <mergeCell ref="JWE34:JWF34"/>
    <mergeCell ref="JWG34:JWH34"/>
    <mergeCell ref="JWI34:JWJ34"/>
    <mergeCell ref="JWK34:JWL34"/>
    <mergeCell ref="JWM34:JWN34"/>
    <mergeCell ref="JVU34:JVV34"/>
    <mergeCell ref="JVW34:JVX34"/>
    <mergeCell ref="JVY34:JVZ34"/>
    <mergeCell ref="JWA34:JWB34"/>
    <mergeCell ref="JWC34:JWD34"/>
    <mergeCell ref="JVK34:JVL34"/>
    <mergeCell ref="JVM34:JVN34"/>
    <mergeCell ref="JVO34:JVP34"/>
    <mergeCell ref="JVQ34:JVR34"/>
    <mergeCell ref="JVS34:JVT34"/>
    <mergeCell ref="JVA34:JVB34"/>
    <mergeCell ref="JVC34:JVD34"/>
    <mergeCell ref="JVE34:JVF34"/>
    <mergeCell ref="JVG34:JVH34"/>
    <mergeCell ref="JVI34:JVJ34"/>
    <mergeCell ref="JUQ34:JUR34"/>
    <mergeCell ref="JUS34:JUT34"/>
    <mergeCell ref="JUU34:JUV34"/>
    <mergeCell ref="JUW34:JUX34"/>
    <mergeCell ref="JUY34:JUZ34"/>
    <mergeCell ref="JUG34:JUH34"/>
    <mergeCell ref="JUI34:JUJ34"/>
    <mergeCell ref="JUK34:JUL34"/>
    <mergeCell ref="JUM34:JUN34"/>
    <mergeCell ref="JUO34:JUP34"/>
    <mergeCell ref="JTW34:JTX34"/>
    <mergeCell ref="JTY34:JTZ34"/>
    <mergeCell ref="JUA34:JUB34"/>
    <mergeCell ref="JUC34:JUD34"/>
    <mergeCell ref="JUE34:JUF34"/>
    <mergeCell ref="JYW34:JYX34"/>
    <mergeCell ref="JYY34:JYZ34"/>
    <mergeCell ref="JZA34:JZB34"/>
    <mergeCell ref="JZC34:JZD34"/>
    <mergeCell ref="JZE34:JZF34"/>
    <mergeCell ref="JYM34:JYN34"/>
    <mergeCell ref="JYO34:JYP34"/>
    <mergeCell ref="JYQ34:JYR34"/>
    <mergeCell ref="JYS34:JYT34"/>
    <mergeCell ref="JYU34:JYV34"/>
    <mergeCell ref="JYC34:JYD34"/>
    <mergeCell ref="JYE34:JYF34"/>
    <mergeCell ref="JYG34:JYH34"/>
    <mergeCell ref="JYI34:JYJ34"/>
    <mergeCell ref="JYK34:JYL34"/>
    <mergeCell ref="JXS34:JXT34"/>
    <mergeCell ref="JXU34:JXV34"/>
    <mergeCell ref="JXW34:JXX34"/>
    <mergeCell ref="JXY34:JXZ34"/>
    <mergeCell ref="JYA34:JYB34"/>
    <mergeCell ref="JXI34:JXJ34"/>
    <mergeCell ref="JXK34:JXL34"/>
    <mergeCell ref="JXM34:JXN34"/>
    <mergeCell ref="JXO34:JXP34"/>
    <mergeCell ref="JXQ34:JXR34"/>
    <mergeCell ref="JWY34:JWZ34"/>
    <mergeCell ref="JXA34:JXB34"/>
    <mergeCell ref="JXC34:JXD34"/>
    <mergeCell ref="JXE34:JXF34"/>
    <mergeCell ref="JXG34:JXH34"/>
    <mergeCell ref="JWO34:JWP34"/>
    <mergeCell ref="JWQ34:JWR34"/>
    <mergeCell ref="JWS34:JWT34"/>
    <mergeCell ref="JWU34:JWV34"/>
    <mergeCell ref="JWW34:JWX34"/>
    <mergeCell ref="KBO34:KBP34"/>
    <mergeCell ref="KBQ34:KBR34"/>
    <mergeCell ref="KBS34:KBT34"/>
    <mergeCell ref="KBU34:KBV34"/>
    <mergeCell ref="KBW34:KBX34"/>
    <mergeCell ref="KBE34:KBF34"/>
    <mergeCell ref="KBG34:KBH34"/>
    <mergeCell ref="KBI34:KBJ34"/>
    <mergeCell ref="KBK34:KBL34"/>
    <mergeCell ref="KBM34:KBN34"/>
    <mergeCell ref="KAU34:KAV34"/>
    <mergeCell ref="KAW34:KAX34"/>
    <mergeCell ref="KAY34:KAZ34"/>
    <mergeCell ref="KBA34:KBB34"/>
    <mergeCell ref="KBC34:KBD34"/>
    <mergeCell ref="KAK34:KAL34"/>
    <mergeCell ref="KAM34:KAN34"/>
    <mergeCell ref="KAO34:KAP34"/>
    <mergeCell ref="KAQ34:KAR34"/>
    <mergeCell ref="KAS34:KAT34"/>
    <mergeCell ref="KAA34:KAB34"/>
    <mergeCell ref="KAC34:KAD34"/>
    <mergeCell ref="KAE34:KAF34"/>
    <mergeCell ref="KAG34:KAH34"/>
    <mergeCell ref="KAI34:KAJ34"/>
    <mergeCell ref="JZQ34:JZR34"/>
    <mergeCell ref="JZS34:JZT34"/>
    <mergeCell ref="JZU34:JZV34"/>
    <mergeCell ref="JZW34:JZX34"/>
    <mergeCell ref="JZY34:JZZ34"/>
    <mergeCell ref="JZG34:JZH34"/>
    <mergeCell ref="JZI34:JZJ34"/>
    <mergeCell ref="JZK34:JZL34"/>
    <mergeCell ref="JZM34:JZN34"/>
    <mergeCell ref="JZO34:JZP34"/>
    <mergeCell ref="KEG34:KEH34"/>
    <mergeCell ref="KEI34:KEJ34"/>
    <mergeCell ref="KEK34:KEL34"/>
    <mergeCell ref="KEM34:KEN34"/>
    <mergeCell ref="KEO34:KEP34"/>
    <mergeCell ref="KDW34:KDX34"/>
    <mergeCell ref="KDY34:KDZ34"/>
    <mergeCell ref="KEA34:KEB34"/>
    <mergeCell ref="KEC34:KED34"/>
    <mergeCell ref="KEE34:KEF34"/>
    <mergeCell ref="KDM34:KDN34"/>
    <mergeCell ref="KDO34:KDP34"/>
    <mergeCell ref="KDQ34:KDR34"/>
    <mergeCell ref="KDS34:KDT34"/>
    <mergeCell ref="KDU34:KDV34"/>
    <mergeCell ref="KDC34:KDD34"/>
    <mergeCell ref="KDE34:KDF34"/>
    <mergeCell ref="KDG34:KDH34"/>
    <mergeCell ref="KDI34:KDJ34"/>
    <mergeCell ref="KDK34:KDL34"/>
    <mergeCell ref="KCS34:KCT34"/>
    <mergeCell ref="KCU34:KCV34"/>
    <mergeCell ref="KCW34:KCX34"/>
    <mergeCell ref="KCY34:KCZ34"/>
    <mergeCell ref="KDA34:KDB34"/>
    <mergeCell ref="KCI34:KCJ34"/>
    <mergeCell ref="KCK34:KCL34"/>
    <mergeCell ref="KCM34:KCN34"/>
    <mergeCell ref="KCO34:KCP34"/>
    <mergeCell ref="KCQ34:KCR34"/>
    <mergeCell ref="KBY34:KBZ34"/>
    <mergeCell ref="KCA34:KCB34"/>
    <mergeCell ref="KCC34:KCD34"/>
    <mergeCell ref="KCE34:KCF34"/>
    <mergeCell ref="KCG34:KCH34"/>
    <mergeCell ref="KGY34:KGZ34"/>
    <mergeCell ref="KHA34:KHB34"/>
    <mergeCell ref="KHC34:KHD34"/>
    <mergeCell ref="KHE34:KHF34"/>
    <mergeCell ref="KHG34:KHH34"/>
    <mergeCell ref="KGO34:KGP34"/>
    <mergeCell ref="KGQ34:KGR34"/>
    <mergeCell ref="KGS34:KGT34"/>
    <mergeCell ref="KGU34:KGV34"/>
    <mergeCell ref="KGW34:KGX34"/>
    <mergeCell ref="KGE34:KGF34"/>
    <mergeCell ref="KGG34:KGH34"/>
    <mergeCell ref="KGI34:KGJ34"/>
    <mergeCell ref="KGK34:KGL34"/>
    <mergeCell ref="KGM34:KGN34"/>
    <mergeCell ref="KFU34:KFV34"/>
    <mergeCell ref="KFW34:KFX34"/>
    <mergeCell ref="KFY34:KFZ34"/>
    <mergeCell ref="KGA34:KGB34"/>
    <mergeCell ref="KGC34:KGD34"/>
    <mergeCell ref="KFK34:KFL34"/>
    <mergeCell ref="KFM34:KFN34"/>
    <mergeCell ref="KFO34:KFP34"/>
    <mergeCell ref="KFQ34:KFR34"/>
    <mergeCell ref="KFS34:KFT34"/>
    <mergeCell ref="KFA34:KFB34"/>
    <mergeCell ref="KFC34:KFD34"/>
    <mergeCell ref="KFE34:KFF34"/>
    <mergeCell ref="KFG34:KFH34"/>
    <mergeCell ref="KFI34:KFJ34"/>
    <mergeCell ref="KEQ34:KER34"/>
    <mergeCell ref="KES34:KET34"/>
    <mergeCell ref="KEU34:KEV34"/>
    <mergeCell ref="KEW34:KEX34"/>
    <mergeCell ref="KEY34:KEZ34"/>
    <mergeCell ref="KJQ34:KJR34"/>
    <mergeCell ref="KJS34:KJT34"/>
    <mergeCell ref="KJU34:KJV34"/>
    <mergeCell ref="KJW34:KJX34"/>
    <mergeCell ref="KJY34:KJZ34"/>
    <mergeCell ref="KJG34:KJH34"/>
    <mergeCell ref="KJI34:KJJ34"/>
    <mergeCell ref="KJK34:KJL34"/>
    <mergeCell ref="KJM34:KJN34"/>
    <mergeCell ref="KJO34:KJP34"/>
    <mergeCell ref="KIW34:KIX34"/>
    <mergeCell ref="KIY34:KIZ34"/>
    <mergeCell ref="KJA34:KJB34"/>
    <mergeCell ref="KJC34:KJD34"/>
    <mergeCell ref="KJE34:KJF34"/>
    <mergeCell ref="KIM34:KIN34"/>
    <mergeCell ref="KIO34:KIP34"/>
    <mergeCell ref="KIQ34:KIR34"/>
    <mergeCell ref="KIS34:KIT34"/>
    <mergeCell ref="KIU34:KIV34"/>
    <mergeCell ref="KIC34:KID34"/>
    <mergeCell ref="KIE34:KIF34"/>
    <mergeCell ref="KIG34:KIH34"/>
    <mergeCell ref="KII34:KIJ34"/>
    <mergeCell ref="KIK34:KIL34"/>
    <mergeCell ref="KHS34:KHT34"/>
    <mergeCell ref="KHU34:KHV34"/>
    <mergeCell ref="KHW34:KHX34"/>
    <mergeCell ref="KHY34:KHZ34"/>
    <mergeCell ref="KIA34:KIB34"/>
    <mergeCell ref="KHI34:KHJ34"/>
    <mergeCell ref="KHK34:KHL34"/>
    <mergeCell ref="KHM34:KHN34"/>
    <mergeCell ref="KHO34:KHP34"/>
    <mergeCell ref="KHQ34:KHR34"/>
    <mergeCell ref="KMI34:KMJ34"/>
    <mergeCell ref="KMK34:KML34"/>
    <mergeCell ref="KMM34:KMN34"/>
    <mergeCell ref="KMO34:KMP34"/>
    <mergeCell ref="KMQ34:KMR34"/>
    <mergeCell ref="KLY34:KLZ34"/>
    <mergeCell ref="KMA34:KMB34"/>
    <mergeCell ref="KMC34:KMD34"/>
    <mergeCell ref="KME34:KMF34"/>
    <mergeCell ref="KMG34:KMH34"/>
    <mergeCell ref="KLO34:KLP34"/>
    <mergeCell ref="KLQ34:KLR34"/>
    <mergeCell ref="KLS34:KLT34"/>
    <mergeCell ref="KLU34:KLV34"/>
    <mergeCell ref="KLW34:KLX34"/>
    <mergeCell ref="KLE34:KLF34"/>
    <mergeCell ref="KLG34:KLH34"/>
    <mergeCell ref="KLI34:KLJ34"/>
    <mergeCell ref="KLK34:KLL34"/>
    <mergeCell ref="KLM34:KLN34"/>
    <mergeCell ref="KKU34:KKV34"/>
    <mergeCell ref="KKW34:KKX34"/>
    <mergeCell ref="KKY34:KKZ34"/>
    <mergeCell ref="KLA34:KLB34"/>
    <mergeCell ref="KLC34:KLD34"/>
    <mergeCell ref="KKK34:KKL34"/>
    <mergeCell ref="KKM34:KKN34"/>
    <mergeCell ref="KKO34:KKP34"/>
    <mergeCell ref="KKQ34:KKR34"/>
    <mergeCell ref="KKS34:KKT34"/>
    <mergeCell ref="KKA34:KKB34"/>
    <mergeCell ref="KKC34:KKD34"/>
    <mergeCell ref="KKE34:KKF34"/>
    <mergeCell ref="KKG34:KKH34"/>
    <mergeCell ref="KKI34:KKJ34"/>
    <mergeCell ref="KPA34:KPB34"/>
    <mergeCell ref="KPC34:KPD34"/>
    <mergeCell ref="KPE34:KPF34"/>
    <mergeCell ref="KPG34:KPH34"/>
    <mergeCell ref="KPI34:KPJ34"/>
    <mergeCell ref="KOQ34:KOR34"/>
    <mergeCell ref="KOS34:KOT34"/>
    <mergeCell ref="KOU34:KOV34"/>
    <mergeCell ref="KOW34:KOX34"/>
    <mergeCell ref="KOY34:KOZ34"/>
    <mergeCell ref="KOG34:KOH34"/>
    <mergeCell ref="KOI34:KOJ34"/>
    <mergeCell ref="KOK34:KOL34"/>
    <mergeCell ref="KOM34:KON34"/>
    <mergeCell ref="KOO34:KOP34"/>
    <mergeCell ref="KNW34:KNX34"/>
    <mergeCell ref="KNY34:KNZ34"/>
    <mergeCell ref="KOA34:KOB34"/>
    <mergeCell ref="KOC34:KOD34"/>
    <mergeCell ref="KOE34:KOF34"/>
    <mergeCell ref="KNM34:KNN34"/>
    <mergeCell ref="KNO34:KNP34"/>
    <mergeCell ref="KNQ34:KNR34"/>
    <mergeCell ref="KNS34:KNT34"/>
    <mergeCell ref="KNU34:KNV34"/>
    <mergeCell ref="KNC34:KND34"/>
    <mergeCell ref="KNE34:KNF34"/>
    <mergeCell ref="KNG34:KNH34"/>
    <mergeCell ref="KNI34:KNJ34"/>
    <mergeCell ref="KNK34:KNL34"/>
    <mergeCell ref="KMS34:KMT34"/>
    <mergeCell ref="KMU34:KMV34"/>
    <mergeCell ref="KMW34:KMX34"/>
    <mergeCell ref="KMY34:KMZ34"/>
    <mergeCell ref="KNA34:KNB34"/>
    <mergeCell ref="KRS34:KRT34"/>
    <mergeCell ref="KRU34:KRV34"/>
    <mergeCell ref="KRW34:KRX34"/>
    <mergeCell ref="KRY34:KRZ34"/>
    <mergeCell ref="KSA34:KSB34"/>
    <mergeCell ref="KRI34:KRJ34"/>
    <mergeCell ref="KRK34:KRL34"/>
    <mergeCell ref="KRM34:KRN34"/>
    <mergeCell ref="KRO34:KRP34"/>
    <mergeCell ref="KRQ34:KRR34"/>
    <mergeCell ref="KQY34:KQZ34"/>
    <mergeCell ref="KRA34:KRB34"/>
    <mergeCell ref="KRC34:KRD34"/>
    <mergeCell ref="KRE34:KRF34"/>
    <mergeCell ref="KRG34:KRH34"/>
    <mergeCell ref="KQO34:KQP34"/>
    <mergeCell ref="KQQ34:KQR34"/>
    <mergeCell ref="KQS34:KQT34"/>
    <mergeCell ref="KQU34:KQV34"/>
    <mergeCell ref="KQW34:KQX34"/>
    <mergeCell ref="KQE34:KQF34"/>
    <mergeCell ref="KQG34:KQH34"/>
    <mergeCell ref="KQI34:KQJ34"/>
    <mergeCell ref="KQK34:KQL34"/>
    <mergeCell ref="KQM34:KQN34"/>
    <mergeCell ref="KPU34:KPV34"/>
    <mergeCell ref="KPW34:KPX34"/>
    <mergeCell ref="KPY34:KPZ34"/>
    <mergeCell ref="KQA34:KQB34"/>
    <mergeCell ref="KQC34:KQD34"/>
    <mergeCell ref="KPK34:KPL34"/>
    <mergeCell ref="KPM34:KPN34"/>
    <mergeCell ref="KPO34:KPP34"/>
    <mergeCell ref="KPQ34:KPR34"/>
    <mergeCell ref="KPS34:KPT34"/>
    <mergeCell ref="KUK34:KUL34"/>
    <mergeCell ref="KUM34:KUN34"/>
    <mergeCell ref="KUO34:KUP34"/>
    <mergeCell ref="KUQ34:KUR34"/>
    <mergeCell ref="KUS34:KUT34"/>
    <mergeCell ref="KUA34:KUB34"/>
    <mergeCell ref="KUC34:KUD34"/>
    <mergeCell ref="KUE34:KUF34"/>
    <mergeCell ref="KUG34:KUH34"/>
    <mergeCell ref="KUI34:KUJ34"/>
    <mergeCell ref="KTQ34:KTR34"/>
    <mergeCell ref="KTS34:KTT34"/>
    <mergeCell ref="KTU34:KTV34"/>
    <mergeCell ref="KTW34:KTX34"/>
    <mergeCell ref="KTY34:KTZ34"/>
    <mergeCell ref="KTG34:KTH34"/>
    <mergeCell ref="KTI34:KTJ34"/>
    <mergeCell ref="KTK34:KTL34"/>
    <mergeCell ref="KTM34:KTN34"/>
    <mergeCell ref="KTO34:KTP34"/>
    <mergeCell ref="KSW34:KSX34"/>
    <mergeCell ref="KSY34:KSZ34"/>
    <mergeCell ref="KTA34:KTB34"/>
    <mergeCell ref="KTC34:KTD34"/>
    <mergeCell ref="KTE34:KTF34"/>
    <mergeCell ref="KSM34:KSN34"/>
    <mergeCell ref="KSO34:KSP34"/>
    <mergeCell ref="KSQ34:KSR34"/>
    <mergeCell ref="KSS34:KST34"/>
    <mergeCell ref="KSU34:KSV34"/>
    <mergeCell ref="KSC34:KSD34"/>
    <mergeCell ref="KSE34:KSF34"/>
    <mergeCell ref="KSG34:KSH34"/>
    <mergeCell ref="KSI34:KSJ34"/>
    <mergeCell ref="KSK34:KSL34"/>
    <mergeCell ref="KXC34:KXD34"/>
    <mergeCell ref="KXE34:KXF34"/>
    <mergeCell ref="KXG34:KXH34"/>
    <mergeCell ref="KXI34:KXJ34"/>
    <mergeCell ref="KXK34:KXL34"/>
    <mergeCell ref="KWS34:KWT34"/>
    <mergeCell ref="KWU34:KWV34"/>
    <mergeCell ref="KWW34:KWX34"/>
    <mergeCell ref="KWY34:KWZ34"/>
    <mergeCell ref="KXA34:KXB34"/>
    <mergeCell ref="KWI34:KWJ34"/>
    <mergeCell ref="KWK34:KWL34"/>
    <mergeCell ref="KWM34:KWN34"/>
    <mergeCell ref="KWO34:KWP34"/>
    <mergeCell ref="KWQ34:KWR34"/>
    <mergeCell ref="KVY34:KVZ34"/>
    <mergeCell ref="KWA34:KWB34"/>
    <mergeCell ref="KWC34:KWD34"/>
    <mergeCell ref="KWE34:KWF34"/>
    <mergeCell ref="KWG34:KWH34"/>
    <mergeCell ref="KVO34:KVP34"/>
    <mergeCell ref="KVQ34:KVR34"/>
    <mergeCell ref="KVS34:KVT34"/>
    <mergeCell ref="KVU34:KVV34"/>
    <mergeCell ref="KVW34:KVX34"/>
    <mergeCell ref="KVE34:KVF34"/>
    <mergeCell ref="KVG34:KVH34"/>
    <mergeCell ref="KVI34:KVJ34"/>
    <mergeCell ref="KVK34:KVL34"/>
    <mergeCell ref="KVM34:KVN34"/>
    <mergeCell ref="KUU34:KUV34"/>
    <mergeCell ref="KUW34:KUX34"/>
    <mergeCell ref="KUY34:KUZ34"/>
    <mergeCell ref="KVA34:KVB34"/>
    <mergeCell ref="KVC34:KVD34"/>
    <mergeCell ref="KZU34:KZV34"/>
    <mergeCell ref="KZW34:KZX34"/>
    <mergeCell ref="KZY34:KZZ34"/>
    <mergeCell ref="LAA34:LAB34"/>
    <mergeCell ref="LAC34:LAD34"/>
    <mergeCell ref="KZK34:KZL34"/>
    <mergeCell ref="KZM34:KZN34"/>
    <mergeCell ref="KZO34:KZP34"/>
    <mergeCell ref="KZQ34:KZR34"/>
    <mergeCell ref="KZS34:KZT34"/>
    <mergeCell ref="KZA34:KZB34"/>
    <mergeCell ref="KZC34:KZD34"/>
    <mergeCell ref="KZE34:KZF34"/>
    <mergeCell ref="KZG34:KZH34"/>
    <mergeCell ref="KZI34:KZJ34"/>
    <mergeCell ref="KYQ34:KYR34"/>
    <mergeCell ref="KYS34:KYT34"/>
    <mergeCell ref="KYU34:KYV34"/>
    <mergeCell ref="KYW34:KYX34"/>
    <mergeCell ref="KYY34:KYZ34"/>
    <mergeCell ref="KYG34:KYH34"/>
    <mergeCell ref="KYI34:KYJ34"/>
    <mergeCell ref="KYK34:KYL34"/>
    <mergeCell ref="KYM34:KYN34"/>
    <mergeCell ref="KYO34:KYP34"/>
    <mergeCell ref="KXW34:KXX34"/>
    <mergeCell ref="KXY34:KXZ34"/>
    <mergeCell ref="KYA34:KYB34"/>
    <mergeCell ref="KYC34:KYD34"/>
    <mergeCell ref="KYE34:KYF34"/>
    <mergeCell ref="KXM34:KXN34"/>
    <mergeCell ref="KXO34:KXP34"/>
    <mergeCell ref="KXQ34:KXR34"/>
    <mergeCell ref="KXS34:KXT34"/>
    <mergeCell ref="KXU34:KXV34"/>
    <mergeCell ref="LCM34:LCN34"/>
    <mergeCell ref="LCO34:LCP34"/>
    <mergeCell ref="LCQ34:LCR34"/>
    <mergeCell ref="LCS34:LCT34"/>
    <mergeCell ref="LCU34:LCV34"/>
    <mergeCell ref="LCC34:LCD34"/>
    <mergeCell ref="LCE34:LCF34"/>
    <mergeCell ref="LCG34:LCH34"/>
    <mergeCell ref="LCI34:LCJ34"/>
    <mergeCell ref="LCK34:LCL34"/>
    <mergeCell ref="LBS34:LBT34"/>
    <mergeCell ref="LBU34:LBV34"/>
    <mergeCell ref="LBW34:LBX34"/>
    <mergeCell ref="LBY34:LBZ34"/>
    <mergeCell ref="LCA34:LCB34"/>
    <mergeCell ref="LBI34:LBJ34"/>
    <mergeCell ref="LBK34:LBL34"/>
    <mergeCell ref="LBM34:LBN34"/>
    <mergeCell ref="LBO34:LBP34"/>
    <mergeCell ref="LBQ34:LBR34"/>
    <mergeCell ref="LAY34:LAZ34"/>
    <mergeCell ref="LBA34:LBB34"/>
    <mergeCell ref="LBC34:LBD34"/>
    <mergeCell ref="LBE34:LBF34"/>
    <mergeCell ref="LBG34:LBH34"/>
    <mergeCell ref="LAO34:LAP34"/>
    <mergeCell ref="LAQ34:LAR34"/>
    <mergeCell ref="LAS34:LAT34"/>
    <mergeCell ref="LAU34:LAV34"/>
    <mergeCell ref="LAW34:LAX34"/>
    <mergeCell ref="LAE34:LAF34"/>
    <mergeCell ref="LAG34:LAH34"/>
    <mergeCell ref="LAI34:LAJ34"/>
    <mergeCell ref="LAK34:LAL34"/>
    <mergeCell ref="LAM34:LAN34"/>
    <mergeCell ref="LFE34:LFF34"/>
    <mergeCell ref="LFG34:LFH34"/>
    <mergeCell ref="LFI34:LFJ34"/>
    <mergeCell ref="LFK34:LFL34"/>
    <mergeCell ref="LFM34:LFN34"/>
    <mergeCell ref="LEU34:LEV34"/>
    <mergeCell ref="LEW34:LEX34"/>
    <mergeCell ref="LEY34:LEZ34"/>
    <mergeCell ref="LFA34:LFB34"/>
    <mergeCell ref="LFC34:LFD34"/>
    <mergeCell ref="LEK34:LEL34"/>
    <mergeCell ref="LEM34:LEN34"/>
    <mergeCell ref="LEO34:LEP34"/>
    <mergeCell ref="LEQ34:LER34"/>
    <mergeCell ref="LES34:LET34"/>
    <mergeCell ref="LEA34:LEB34"/>
    <mergeCell ref="LEC34:LED34"/>
    <mergeCell ref="LEE34:LEF34"/>
    <mergeCell ref="LEG34:LEH34"/>
    <mergeCell ref="LEI34:LEJ34"/>
    <mergeCell ref="LDQ34:LDR34"/>
    <mergeCell ref="LDS34:LDT34"/>
    <mergeCell ref="LDU34:LDV34"/>
    <mergeCell ref="LDW34:LDX34"/>
    <mergeCell ref="LDY34:LDZ34"/>
    <mergeCell ref="LDG34:LDH34"/>
    <mergeCell ref="LDI34:LDJ34"/>
    <mergeCell ref="LDK34:LDL34"/>
    <mergeCell ref="LDM34:LDN34"/>
    <mergeCell ref="LDO34:LDP34"/>
    <mergeCell ref="LCW34:LCX34"/>
    <mergeCell ref="LCY34:LCZ34"/>
    <mergeCell ref="LDA34:LDB34"/>
    <mergeCell ref="LDC34:LDD34"/>
    <mergeCell ref="LDE34:LDF34"/>
    <mergeCell ref="LHW34:LHX34"/>
    <mergeCell ref="LHY34:LHZ34"/>
    <mergeCell ref="LIA34:LIB34"/>
    <mergeCell ref="LIC34:LID34"/>
    <mergeCell ref="LIE34:LIF34"/>
    <mergeCell ref="LHM34:LHN34"/>
    <mergeCell ref="LHO34:LHP34"/>
    <mergeCell ref="LHQ34:LHR34"/>
    <mergeCell ref="LHS34:LHT34"/>
    <mergeCell ref="LHU34:LHV34"/>
    <mergeCell ref="LHC34:LHD34"/>
    <mergeCell ref="LHE34:LHF34"/>
    <mergeCell ref="LHG34:LHH34"/>
    <mergeCell ref="LHI34:LHJ34"/>
    <mergeCell ref="LHK34:LHL34"/>
    <mergeCell ref="LGS34:LGT34"/>
    <mergeCell ref="LGU34:LGV34"/>
    <mergeCell ref="LGW34:LGX34"/>
    <mergeCell ref="LGY34:LGZ34"/>
    <mergeCell ref="LHA34:LHB34"/>
    <mergeCell ref="LGI34:LGJ34"/>
    <mergeCell ref="LGK34:LGL34"/>
    <mergeCell ref="LGM34:LGN34"/>
    <mergeCell ref="LGO34:LGP34"/>
    <mergeCell ref="LGQ34:LGR34"/>
    <mergeCell ref="LFY34:LFZ34"/>
    <mergeCell ref="LGA34:LGB34"/>
    <mergeCell ref="LGC34:LGD34"/>
    <mergeCell ref="LGE34:LGF34"/>
    <mergeCell ref="LGG34:LGH34"/>
    <mergeCell ref="LFO34:LFP34"/>
    <mergeCell ref="LFQ34:LFR34"/>
    <mergeCell ref="LFS34:LFT34"/>
    <mergeCell ref="LFU34:LFV34"/>
    <mergeCell ref="LFW34:LFX34"/>
    <mergeCell ref="LKO34:LKP34"/>
    <mergeCell ref="LKQ34:LKR34"/>
    <mergeCell ref="LKS34:LKT34"/>
    <mergeCell ref="LKU34:LKV34"/>
    <mergeCell ref="LKW34:LKX34"/>
    <mergeCell ref="LKE34:LKF34"/>
    <mergeCell ref="LKG34:LKH34"/>
    <mergeCell ref="LKI34:LKJ34"/>
    <mergeCell ref="LKK34:LKL34"/>
    <mergeCell ref="LKM34:LKN34"/>
    <mergeCell ref="LJU34:LJV34"/>
    <mergeCell ref="LJW34:LJX34"/>
    <mergeCell ref="LJY34:LJZ34"/>
    <mergeCell ref="LKA34:LKB34"/>
    <mergeCell ref="LKC34:LKD34"/>
    <mergeCell ref="LJK34:LJL34"/>
    <mergeCell ref="LJM34:LJN34"/>
    <mergeCell ref="LJO34:LJP34"/>
    <mergeCell ref="LJQ34:LJR34"/>
    <mergeCell ref="LJS34:LJT34"/>
    <mergeCell ref="LJA34:LJB34"/>
    <mergeCell ref="LJC34:LJD34"/>
    <mergeCell ref="LJE34:LJF34"/>
    <mergeCell ref="LJG34:LJH34"/>
    <mergeCell ref="LJI34:LJJ34"/>
    <mergeCell ref="LIQ34:LIR34"/>
    <mergeCell ref="LIS34:LIT34"/>
    <mergeCell ref="LIU34:LIV34"/>
    <mergeCell ref="LIW34:LIX34"/>
    <mergeCell ref="LIY34:LIZ34"/>
    <mergeCell ref="LIG34:LIH34"/>
    <mergeCell ref="LII34:LIJ34"/>
    <mergeCell ref="LIK34:LIL34"/>
    <mergeCell ref="LIM34:LIN34"/>
    <mergeCell ref="LIO34:LIP34"/>
    <mergeCell ref="LNG34:LNH34"/>
    <mergeCell ref="LNI34:LNJ34"/>
    <mergeCell ref="LNK34:LNL34"/>
    <mergeCell ref="LNM34:LNN34"/>
    <mergeCell ref="LNO34:LNP34"/>
    <mergeCell ref="LMW34:LMX34"/>
    <mergeCell ref="LMY34:LMZ34"/>
    <mergeCell ref="LNA34:LNB34"/>
    <mergeCell ref="LNC34:LND34"/>
    <mergeCell ref="LNE34:LNF34"/>
    <mergeCell ref="LMM34:LMN34"/>
    <mergeCell ref="LMO34:LMP34"/>
    <mergeCell ref="LMQ34:LMR34"/>
    <mergeCell ref="LMS34:LMT34"/>
    <mergeCell ref="LMU34:LMV34"/>
    <mergeCell ref="LMC34:LMD34"/>
    <mergeCell ref="LME34:LMF34"/>
    <mergeCell ref="LMG34:LMH34"/>
    <mergeCell ref="LMI34:LMJ34"/>
    <mergeCell ref="LMK34:LML34"/>
    <mergeCell ref="LLS34:LLT34"/>
    <mergeCell ref="LLU34:LLV34"/>
    <mergeCell ref="LLW34:LLX34"/>
    <mergeCell ref="LLY34:LLZ34"/>
    <mergeCell ref="LMA34:LMB34"/>
    <mergeCell ref="LLI34:LLJ34"/>
    <mergeCell ref="LLK34:LLL34"/>
    <mergeCell ref="LLM34:LLN34"/>
    <mergeCell ref="LLO34:LLP34"/>
    <mergeCell ref="LLQ34:LLR34"/>
    <mergeCell ref="LKY34:LKZ34"/>
    <mergeCell ref="LLA34:LLB34"/>
    <mergeCell ref="LLC34:LLD34"/>
    <mergeCell ref="LLE34:LLF34"/>
    <mergeCell ref="LLG34:LLH34"/>
    <mergeCell ref="LPY34:LPZ34"/>
    <mergeCell ref="LQA34:LQB34"/>
    <mergeCell ref="LQC34:LQD34"/>
    <mergeCell ref="LQE34:LQF34"/>
    <mergeCell ref="LQG34:LQH34"/>
    <mergeCell ref="LPO34:LPP34"/>
    <mergeCell ref="LPQ34:LPR34"/>
    <mergeCell ref="LPS34:LPT34"/>
    <mergeCell ref="LPU34:LPV34"/>
    <mergeCell ref="LPW34:LPX34"/>
    <mergeCell ref="LPE34:LPF34"/>
    <mergeCell ref="LPG34:LPH34"/>
    <mergeCell ref="LPI34:LPJ34"/>
    <mergeCell ref="LPK34:LPL34"/>
    <mergeCell ref="LPM34:LPN34"/>
    <mergeCell ref="LOU34:LOV34"/>
    <mergeCell ref="LOW34:LOX34"/>
    <mergeCell ref="LOY34:LOZ34"/>
    <mergeCell ref="LPA34:LPB34"/>
    <mergeCell ref="LPC34:LPD34"/>
    <mergeCell ref="LOK34:LOL34"/>
    <mergeCell ref="LOM34:LON34"/>
    <mergeCell ref="LOO34:LOP34"/>
    <mergeCell ref="LOQ34:LOR34"/>
    <mergeCell ref="LOS34:LOT34"/>
    <mergeCell ref="LOA34:LOB34"/>
    <mergeCell ref="LOC34:LOD34"/>
    <mergeCell ref="LOE34:LOF34"/>
    <mergeCell ref="LOG34:LOH34"/>
    <mergeCell ref="LOI34:LOJ34"/>
    <mergeCell ref="LNQ34:LNR34"/>
    <mergeCell ref="LNS34:LNT34"/>
    <mergeCell ref="LNU34:LNV34"/>
    <mergeCell ref="LNW34:LNX34"/>
    <mergeCell ref="LNY34:LNZ34"/>
    <mergeCell ref="LSQ34:LSR34"/>
    <mergeCell ref="LSS34:LST34"/>
    <mergeCell ref="LSU34:LSV34"/>
    <mergeCell ref="LSW34:LSX34"/>
    <mergeCell ref="LSY34:LSZ34"/>
    <mergeCell ref="LSG34:LSH34"/>
    <mergeCell ref="LSI34:LSJ34"/>
    <mergeCell ref="LSK34:LSL34"/>
    <mergeCell ref="LSM34:LSN34"/>
    <mergeCell ref="LSO34:LSP34"/>
    <mergeCell ref="LRW34:LRX34"/>
    <mergeCell ref="LRY34:LRZ34"/>
    <mergeCell ref="LSA34:LSB34"/>
    <mergeCell ref="LSC34:LSD34"/>
    <mergeCell ref="LSE34:LSF34"/>
    <mergeCell ref="LRM34:LRN34"/>
    <mergeCell ref="LRO34:LRP34"/>
    <mergeCell ref="LRQ34:LRR34"/>
    <mergeCell ref="LRS34:LRT34"/>
    <mergeCell ref="LRU34:LRV34"/>
    <mergeCell ref="LRC34:LRD34"/>
    <mergeCell ref="LRE34:LRF34"/>
    <mergeCell ref="LRG34:LRH34"/>
    <mergeCell ref="LRI34:LRJ34"/>
    <mergeCell ref="LRK34:LRL34"/>
    <mergeCell ref="LQS34:LQT34"/>
    <mergeCell ref="LQU34:LQV34"/>
    <mergeCell ref="LQW34:LQX34"/>
    <mergeCell ref="LQY34:LQZ34"/>
    <mergeCell ref="LRA34:LRB34"/>
    <mergeCell ref="LQI34:LQJ34"/>
    <mergeCell ref="LQK34:LQL34"/>
    <mergeCell ref="LQM34:LQN34"/>
    <mergeCell ref="LQO34:LQP34"/>
    <mergeCell ref="LQQ34:LQR34"/>
    <mergeCell ref="LVI34:LVJ34"/>
    <mergeCell ref="LVK34:LVL34"/>
    <mergeCell ref="LVM34:LVN34"/>
    <mergeCell ref="LVO34:LVP34"/>
    <mergeCell ref="LVQ34:LVR34"/>
    <mergeCell ref="LUY34:LUZ34"/>
    <mergeCell ref="LVA34:LVB34"/>
    <mergeCell ref="LVC34:LVD34"/>
    <mergeCell ref="LVE34:LVF34"/>
    <mergeCell ref="LVG34:LVH34"/>
    <mergeCell ref="LUO34:LUP34"/>
    <mergeCell ref="LUQ34:LUR34"/>
    <mergeCell ref="LUS34:LUT34"/>
    <mergeCell ref="LUU34:LUV34"/>
    <mergeCell ref="LUW34:LUX34"/>
    <mergeCell ref="LUE34:LUF34"/>
    <mergeCell ref="LUG34:LUH34"/>
    <mergeCell ref="LUI34:LUJ34"/>
    <mergeCell ref="LUK34:LUL34"/>
    <mergeCell ref="LUM34:LUN34"/>
    <mergeCell ref="LTU34:LTV34"/>
    <mergeCell ref="LTW34:LTX34"/>
    <mergeCell ref="LTY34:LTZ34"/>
    <mergeCell ref="LUA34:LUB34"/>
    <mergeCell ref="LUC34:LUD34"/>
    <mergeCell ref="LTK34:LTL34"/>
    <mergeCell ref="LTM34:LTN34"/>
    <mergeCell ref="LTO34:LTP34"/>
    <mergeCell ref="LTQ34:LTR34"/>
    <mergeCell ref="LTS34:LTT34"/>
    <mergeCell ref="LTA34:LTB34"/>
    <mergeCell ref="LTC34:LTD34"/>
    <mergeCell ref="LTE34:LTF34"/>
    <mergeCell ref="LTG34:LTH34"/>
    <mergeCell ref="LTI34:LTJ34"/>
    <mergeCell ref="LYA34:LYB34"/>
    <mergeCell ref="LYC34:LYD34"/>
    <mergeCell ref="LYE34:LYF34"/>
    <mergeCell ref="LYG34:LYH34"/>
    <mergeCell ref="LYI34:LYJ34"/>
    <mergeCell ref="LXQ34:LXR34"/>
    <mergeCell ref="LXS34:LXT34"/>
    <mergeCell ref="LXU34:LXV34"/>
    <mergeCell ref="LXW34:LXX34"/>
    <mergeCell ref="LXY34:LXZ34"/>
    <mergeCell ref="LXG34:LXH34"/>
    <mergeCell ref="LXI34:LXJ34"/>
    <mergeCell ref="LXK34:LXL34"/>
    <mergeCell ref="LXM34:LXN34"/>
    <mergeCell ref="LXO34:LXP34"/>
    <mergeCell ref="LWW34:LWX34"/>
    <mergeCell ref="LWY34:LWZ34"/>
    <mergeCell ref="LXA34:LXB34"/>
    <mergeCell ref="LXC34:LXD34"/>
    <mergeCell ref="LXE34:LXF34"/>
    <mergeCell ref="LWM34:LWN34"/>
    <mergeCell ref="LWO34:LWP34"/>
    <mergeCell ref="LWQ34:LWR34"/>
    <mergeCell ref="LWS34:LWT34"/>
    <mergeCell ref="LWU34:LWV34"/>
    <mergeCell ref="LWC34:LWD34"/>
    <mergeCell ref="LWE34:LWF34"/>
    <mergeCell ref="LWG34:LWH34"/>
    <mergeCell ref="LWI34:LWJ34"/>
    <mergeCell ref="LWK34:LWL34"/>
    <mergeCell ref="LVS34:LVT34"/>
    <mergeCell ref="LVU34:LVV34"/>
    <mergeCell ref="LVW34:LVX34"/>
    <mergeCell ref="LVY34:LVZ34"/>
    <mergeCell ref="LWA34:LWB34"/>
    <mergeCell ref="MAS34:MAT34"/>
    <mergeCell ref="MAU34:MAV34"/>
    <mergeCell ref="MAW34:MAX34"/>
    <mergeCell ref="MAY34:MAZ34"/>
    <mergeCell ref="MBA34:MBB34"/>
    <mergeCell ref="MAI34:MAJ34"/>
    <mergeCell ref="MAK34:MAL34"/>
    <mergeCell ref="MAM34:MAN34"/>
    <mergeCell ref="MAO34:MAP34"/>
    <mergeCell ref="MAQ34:MAR34"/>
    <mergeCell ref="LZY34:LZZ34"/>
    <mergeCell ref="MAA34:MAB34"/>
    <mergeCell ref="MAC34:MAD34"/>
    <mergeCell ref="MAE34:MAF34"/>
    <mergeCell ref="MAG34:MAH34"/>
    <mergeCell ref="LZO34:LZP34"/>
    <mergeCell ref="LZQ34:LZR34"/>
    <mergeCell ref="LZS34:LZT34"/>
    <mergeCell ref="LZU34:LZV34"/>
    <mergeCell ref="LZW34:LZX34"/>
    <mergeCell ref="LZE34:LZF34"/>
    <mergeCell ref="LZG34:LZH34"/>
    <mergeCell ref="LZI34:LZJ34"/>
    <mergeCell ref="LZK34:LZL34"/>
    <mergeCell ref="LZM34:LZN34"/>
    <mergeCell ref="LYU34:LYV34"/>
    <mergeCell ref="LYW34:LYX34"/>
    <mergeCell ref="LYY34:LYZ34"/>
    <mergeCell ref="LZA34:LZB34"/>
    <mergeCell ref="LZC34:LZD34"/>
    <mergeCell ref="LYK34:LYL34"/>
    <mergeCell ref="LYM34:LYN34"/>
    <mergeCell ref="LYO34:LYP34"/>
    <mergeCell ref="LYQ34:LYR34"/>
    <mergeCell ref="LYS34:LYT34"/>
    <mergeCell ref="MDK34:MDL34"/>
    <mergeCell ref="MDM34:MDN34"/>
    <mergeCell ref="MDO34:MDP34"/>
    <mergeCell ref="MDQ34:MDR34"/>
    <mergeCell ref="MDS34:MDT34"/>
    <mergeCell ref="MDA34:MDB34"/>
    <mergeCell ref="MDC34:MDD34"/>
    <mergeCell ref="MDE34:MDF34"/>
    <mergeCell ref="MDG34:MDH34"/>
    <mergeCell ref="MDI34:MDJ34"/>
    <mergeCell ref="MCQ34:MCR34"/>
    <mergeCell ref="MCS34:MCT34"/>
    <mergeCell ref="MCU34:MCV34"/>
    <mergeCell ref="MCW34:MCX34"/>
    <mergeCell ref="MCY34:MCZ34"/>
    <mergeCell ref="MCG34:MCH34"/>
    <mergeCell ref="MCI34:MCJ34"/>
    <mergeCell ref="MCK34:MCL34"/>
    <mergeCell ref="MCM34:MCN34"/>
    <mergeCell ref="MCO34:MCP34"/>
    <mergeCell ref="MBW34:MBX34"/>
    <mergeCell ref="MBY34:MBZ34"/>
    <mergeCell ref="MCA34:MCB34"/>
    <mergeCell ref="MCC34:MCD34"/>
    <mergeCell ref="MCE34:MCF34"/>
    <mergeCell ref="MBM34:MBN34"/>
    <mergeCell ref="MBO34:MBP34"/>
    <mergeCell ref="MBQ34:MBR34"/>
    <mergeCell ref="MBS34:MBT34"/>
    <mergeCell ref="MBU34:MBV34"/>
    <mergeCell ref="MBC34:MBD34"/>
    <mergeCell ref="MBE34:MBF34"/>
    <mergeCell ref="MBG34:MBH34"/>
    <mergeCell ref="MBI34:MBJ34"/>
    <mergeCell ref="MBK34:MBL34"/>
    <mergeCell ref="MGC34:MGD34"/>
    <mergeCell ref="MGE34:MGF34"/>
    <mergeCell ref="MGG34:MGH34"/>
    <mergeCell ref="MGI34:MGJ34"/>
    <mergeCell ref="MGK34:MGL34"/>
    <mergeCell ref="MFS34:MFT34"/>
    <mergeCell ref="MFU34:MFV34"/>
    <mergeCell ref="MFW34:MFX34"/>
    <mergeCell ref="MFY34:MFZ34"/>
    <mergeCell ref="MGA34:MGB34"/>
    <mergeCell ref="MFI34:MFJ34"/>
    <mergeCell ref="MFK34:MFL34"/>
    <mergeCell ref="MFM34:MFN34"/>
    <mergeCell ref="MFO34:MFP34"/>
    <mergeCell ref="MFQ34:MFR34"/>
    <mergeCell ref="MEY34:MEZ34"/>
    <mergeCell ref="MFA34:MFB34"/>
    <mergeCell ref="MFC34:MFD34"/>
    <mergeCell ref="MFE34:MFF34"/>
    <mergeCell ref="MFG34:MFH34"/>
    <mergeCell ref="MEO34:MEP34"/>
    <mergeCell ref="MEQ34:MER34"/>
    <mergeCell ref="MES34:MET34"/>
    <mergeCell ref="MEU34:MEV34"/>
    <mergeCell ref="MEW34:MEX34"/>
    <mergeCell ref="MEE34:MEF34"/>
    <mergeCell ref="MEG34:MEH34"/>
    <mergeCell ref="MEI34:MEJ34"/>
    <mergeCell ref="MEK34:MEL34"/>
    <mergeCell ref="MEM34:MEN34"/>
    <mergeCell ref="MDU34:MDV34"/>
    <mergeCell ref="MDW34:MDX34"/>
    <mergeCell ref="MDY34:MDZ34"/>
    <mergeCell ref="MEA34:MEB34"/>
    <mergeCell ref="MEC34:MED34"/>
    <mergeCell ref="MIU34:MIV34"/>
    <mergeCell ref="MIW34:MIX34"/>
    <mergeCell ref="MIY34:MIZ34"/>
    <mergeCell ref="MJA34:MJB34"/>
    <mergeCell ref="MJC34:MJD34"/>
    <mergeCell ref="MIK34:MIL34"/>
    <mergeCell ref="MIM34:MIN34"/>
    <mergeCell ref="MIO34:MIP34"/>
    <mergeCell ref="MIQ34:MIR34"/>
    <mergeCell ref="MIS34:MIT34"/>
    <mergeCell ref="MIA34:MIB34"/>
    <mergeCell ref="MIC34:MID34"/>
    <mergeCell ref="MIE34:MIF34"/>
    <mergeCell ref="MIG34:MIH34"/>
    <mergeCell ref="MII34:MIJ34"/>
    <mergeCell ref="MHQ34:MHR34"/>
    <mergeCell ref="MHS34:MHT34"/>
    <mergeCell ref="MHU34:MHV34"/>
    <mergeCell ref="MHW34:MHX34"/>
    <mergeCell ref="MHY34:MHZ34"/>
    <mergeCell ref="MHG34:MHH34"/>
    <mergeCell ref="MHI34:MHJ34"/>
    <mergeCell ref="MHK34:MHL34"/>
    <mergeCell ref="MHM34:MHN34"/>
    <mergeCell ref="MHO34:MHP34"/>
    <mergeCell ref="MGW34:MGX34"/>
    <mergeCell ref="MGY34:MGZ34"/>
    <mergeCell ref="MHA34:MHB34"/>
    <mergeCell ref="MHC34:MHD34"/>
    <mergeCell ref="MHE34:MHF34"/>
    <mergeCell ref="MGM34:MGN34"/>
    <mergeCell ref="MGO34:MGP34"/>
    <mergeCell ref="MGQ34:MGR34"/>
    <mergeCell ref="MGS34:MGT34"/>
    <mergeCell ref="MGU34:MGV34"/>
    <mergeCell ref="MLM34:MLN34"/>
    <mergeCell ref="MLO34:MLP34"/>
    <mergeCell ref="MLQ34:MLR34"/>
    <mergeCell ref="MLS34:MLT34"/>
    <mergeCell ref="MLU34:MLV34"/>
    <mergeCell ref="MLC34:MLD34"/>
    <mergeCell ref="MLE34:MLF34"/>
    <mergeCell ref="MLG34:MLH34"/>
    <mergeCell ref="MLI34:MLJ34"/>
    <mergeCell ref="MLK34:MLL34"/>
    <mergeCell ref="MKS34:MKT34"/>
    <mergeCell ref="MKU34:MKV34"/>
    <mergeCell ref="MKW34:MKX34"/>
    <mergeCell ref="MKY34:MKZ34"/>
    <mergeCell ref="MLA34:MLB34"/>
    <mergeCell ref="MKI34:MKJ34"/>
    <mergeCell ref="MKK34:MKL34"/>
    <mergeCell ref="MKM34:MKN34"/>
    <mergeCell ref="MKO34:MKP34"/>
    <mergeCell ref="MKQ34:MKR34"/>
    <mergeCell ref="MJY34:MJZ34"/>
    <mergeCell ref="MKA34:MKB34"/>
    <mergeCell ref="MKC34:MKD34"/>
    <mergeCell ref="MKE34:MKF34"/>
    <mergeCell ref="MKG34:MKH34"/>
    <mergeCell ref="MJO34:MJP34"/>
    <mergeCell ref="MJQ34:MJR34"/>
    <mergeCell ref="MJS34:MJT34"/>
    <mergeCell ref="MJU34:MJV34"/>
    <mergeCell ref="MJW34:MJX34"/>
    <mergeCell ref="MJE34:MJF34"/>
    <mergeCell ref="MJG34:MJH34"/>
    <mergeCell ref="MJI34:MJJ34"/>
    <mergeCell ref="MJK34:MJL34"/>
    <mergeCell ref="MJM34:MJN34"/>
    <mergeCell ref="MOE34:MOF34"/>
    <mergeCell ref="MOG34:MOH34"/>
    <mergeCell ref="MOI34:MOJ34"/>
    <mergeCell ref="MOK34:MOL34"/>
    <mergeCell ref="MOM34:MON34"/>
    <mergeCell ref="MNU34:MNV34"/>
    <mergeCell ref="MNW34:MNX34"/>
    <mergeCell ref="MNY34:MNZ34"/>
    <mergeCell ref="MOA34:MOB34"/>
    <mergeCell ref="MOC34:MOD34"/>
    <mergeCell ref="MNK34:MNL34"/>
    <mergeCell ref="MNM34:MNN34"/>
    <mergeCell ref="MNO34:MNP34"/>
    <mergeCell ref="MNQ34:MNR34"/>
    <mergeCell ref="MNS34:MNT34"/>
    <mergeCell ref="MNA34:MNB34"/>
    <mergeCell ref="MNC34:MND34"/>
    <mergeCell ref="MNE34:MNF34"/>
    <mergeCell ref="MNG34:MNH34"/>
    <mergeCell ref="MNI34:MNJ34"/>
    <mergeCell ref="MMQ34:MMR34"/>
    <mergeCell ref="MMS34:MMT34"/>
    <mergeCell ref="MMU34:MMV34"/>
    <mergeCell ref="MMW34:MMX34"/>
    <mergeCell ref="MMY34:MMZ34"/>
    <mergeCell ref="MMG34:MMH34"/>
    <mergeCell ref="MMI34:MMJ34"/>
    <mergeCell ref="MMK34:MML34"/>
    <mergeCell ref="MMM34:MMN34"/>
    <mergeCell ref="MMO34:MMP34"/>
    <mergeCell ref="MLW34:MLX34"/>
    <mergeCell ref="MLY34:MLZ34"/>
    <mergeCell ref="MMA34:MMB34"/>
    <mergeCell ref="MMC34:MMD34"/>
    <mergeCell ref="MME34:MMF34"/>
    <mergeCell ref="MQW34:MQX34"/>
    <mergeCell ref="MQY34:MQZ34"/>
    <mergeCell ref="MRA34:MRB34"/>
    <mergeCell ref="MRC34:MRD34"/>
    <mergeCell ref="MRE34:MRF34"/>
    <mergeCell ref="MQM34:MQN34"/>
    <mergeCell ref="MQO34:MQP34"/>
    <mergeCell ref="MQQ34:MQR34"/>
    <mergeCell ref="MQS34:MQT34"/>
    <mergeCell ref="MQU34:MQV34"/>
    <mergeCell ref="MQC34:MQD34"/>
    <mergeCell ref="MQE34:MQF34"/>
    <mergeCell ref="MQG34:MQH34"/>
    <mergeCell ref="MQI34:MQJ34"/>
    <mergeCell ref="MQK34:MQL34"/>
    <mergeCell ref="MPS34:MPT34"/>
    <mergeCell ref="MPU34:MPV34"/>
    <mergeCell ref="MPW34:MPX34"/>
    <mergeCell ref="MPY34:MPZ34"/>
    <mergeCell ref="MQA34:MQB34"/>
    <mergeCell ref="MPI34:MPJ34"/>
    <mergeCell ref="MPK34:MPL34"/>
    <mergeCell ref="MPM34:MPN34"/>
    <mergeCell ref="MPO34:MPP34"/>
    <mergeCell ref="MPQ34:MPR34"/>
    <mergeCell ref="MOY34:MOZ34"/>
    <mergeCell ref="MPA34:MPB34"/>
    <mergeCell ref="MPC34:MPD34"/>
    <mergeCell ref="MPE34:MPF34"/>
    <mergeCell ref="MPG34:MPH34"/>
    <mergeCell ref="MOO34:MOP34"/>
    <mergeCell ref="MOQ34:MOR34"/>
    <mergeCell ref="MOS34:MOT34"/>
    <mergeCell ref="MOU34:MOV34"/>
    <mergeCell ref="MOW34:MOX34"/>
    <mergeCell ref="MTO34:MTP34"/>
    <mergeCell ref="MTQ34:MTR34"/>
    <mergeCell ref="MTS34:MTT34"/>
    <mergeCell ref="MTU34:MTV34"/>
    <mergeCell ref="MTW34:MTX34"/>
    <mergeCell ref="MTE34:MTF34"/>
    <mergeCell ref="MTG34:MTH34"/>
    <mergeCell ref="MTI34:MTJ34"/>
    <mergeCell ref="MTK34:MTL34"/>
    <mergeCell ref="MTM34:MTN34"/>
    <mergeCell ref="MSU34:MSV34"/>
    <mergeCell ref="MSW34:MSX34"/>
    <mergeCell ref="MSY34:MSZ34"/>
    <mergeCell ref="MTA34:MTB34"/>
    <mergeCell ref="MTC34:MTD34"/>
    <mergeCell ref="MSK34:MSL34"/>
    <mergeCell ref="MSM34:MSN34"/>
    <mergeCell ref="MSO34:MSP34"/>
    <mergeCell ref="MSQ34:MSR34"/>
    <mergeCell ref="MSS34:MST34"/>
    <mergeCell ref="MSA34:MSB34"/>
    <mergeCell ref="MSC34:MSD34"/>
    <mergeCell ref="MSE34:MSF34"/>
    <mergeCell ref="MSG34:MSH34"/>
    <mergeCell ref="MSI34:MSJ34"/>
    <mergeCell ref="MRQ34:MRR34"/>
    <mergeCell ref="MRS34:MRT34"/>
    <mergeCell ref="MRU34:MRV34"/>
    <mergeCell ref="MRW34:MRX34"/>
    <mergeCell ref="MRY34:MRZ34"/>
    <mergeCell ref="MRG34:MRH34"/>
    <mergeCell ref="MRI34:MRJ34"/>
    <mergeCell ref="MRK34:MRL34"/>
    <mergeCell ref="MRM34:MRN34"/>
    <mergeCell ref="MRO34:MRP34"/>
    <mergeCell ref="MWG34:MWH34"/>
    <mergeCell ref="MWI34:MWJ34"/>
    <mergeCell ref="MWK34:MWL34"/>
    <mergeCell ref="MWM34:MWN34"/>
    <mergeCell ref="MWO34:MWP34"/>
    <mergeCell ref="MVW34:MVX34"/>
    <mergeCell ref="MVY34:MVZ34"/>
    <mergeCell ref="MWA34:MWB34"/>
    <mergeCell ref="MWC34:MWD34"/>
    <mergeCell ref="MWE34:MWF34"/>
    <mergeCell ref="MVM34:MVN34"/>
    <mergeCell ref="MVO34:MVP34"/>
    <mergeCell ref="MVQ34:MVR34"/>
    <mergeCell ref="MVS34:MVT34"/>
    <mergeCell ref="MVU34:MVV34"/>
    <mergeCell ref="MVC34:MVD34"/>
    <mergeCell ref="MVE34:MVF34"/>
    <mergeCell ref="MVG34:MVH34"/>
    <mergeCell ref="MVI34:MVJ34"/>
    <mergeCell ref="MVK34:MVL34"/>
    <mergeCell ref="MUS34:MUT34"/>
    <mergeCell ref="MUU34:MUV34"/>
    <mergeCell ref="MUW34:MUX34"/>
    <mergeCell ref="MUY34:MUZ34"/>
    <mergeCell ref="MVA34:MVB34"/>
    <mergeCell ref="MUI34:MUJ34"/>
    <mergeCell ref="MUK34:MUL34"/>
    <mergeCell ref="MUM34:MUN34"/>
    <mergeCell ref="MUO34:MUP34"/>
    <mergeCell ref="MUQ34:MUR34"/>
    <mergeCell ref="MTY34:MTZ34"/>
    <mergeCell ref="MUA34:MUB34"/>
    <mergeCell ref="MUC34:MUD34"/>
    <mergeCell ref="MUE34:MUF34"/>
    <mergeCell ref="MUG34:MUH34"/>
    <mergeCell ref="MYY34:MYZ34"/>
    <mergeCell ref="MZA34:MZB34"/>
    <mergeCell ref="MZC34:MZD34"/>
    <mergeCell ref="MZE34:MZF34"/>
    <mergeCell ref="MZG34:MZH34"/>
    <mergeCell ref="MYO34:MYP34"/>
    <mergeCell ref="MYQ34:MYR34"/>
    <mergeCell ref="MYS34:MYT34"/>
    <mergeCell ref="MYU34:MYV34"/>
    <mergeCell ref="MYW34:MYX34"/>
    <mergeCell ref="MYE34:MYF34"/>
    <mergeCell ref="MYG34:MYH34"/>
    <mergeCell ref="MYI34:MYJ34"/>
    <mergeCell ref="MYK34:MYL34"/>
    <mergeCell ref="MYM34:MYN34"/>
    <mergeCell ref="MXU34:MXV34"/>
    <mergeCell ref="MXW34:MXX34"/>
    <mergeCell ref="MXY34:MXZ34"/>
    <mergeCell ref="MYA34:MYB34"/>
    <mergeCell ref="MYC34:MYD34"/>
    <mergeCell ref="MXK34:MXL34"/>
    <mergeCell ref="MXM34:MXN34"/>
    <mergeCell ref="MXO34:MXP34"/>
    <mergeCell ref="MXQ34:MXR34"/>
    <mergeCell ref="MXS34:MXT34"/>
    <mergeCell ref="MXA34:MXB34"/>
    <mergeCell ref="MXC34:MXD34"/>
    <mergeCell ref="MXE34:MXF34"/>
    <mergeCell ref="MXG34:MXH34"/>
    <mergeCell ref="MXI34:MXJ34"/>
    <mergeCell ref="MWQ34:MWR34"/>
    <mergeCell ref="MWS34:MWT34"/>
    <mergeCell ref="MWU34:MWV34"/>
    <mergeCell ref="MWW34:MWX34"/>
    <mergeCell ref="MWY34:MWZ34"/>
    <mergeCell ref="NBQ34:NBR34"/>
    <mergeCell ref="NBS34:NBT34"/>
    <mergeCell ref="NBU34:NBV34"/>
    <mergeCell ref="NBW34:NBX34"/>
    <mergeCell ref="NBY34:NBZ34"/>
    <mergeCell ref="NBG34:NBH34"/>
    <mergeCell ref="NBI34:NBJ34"/>
    <mergeCell ref="NBK34:NBL34"/>
    <mergeCell ref="NBM34:NBN34"/>
    <mergeCell ref="NBO34:NBP34"/>
    <mergeCell ref="NAW34:NAX34"/>
    <mergeCell ref="NAY34:NAZ34"/>
    <mergeCell ref="NBA34:NBB34"/>
    <mergeCell ref="NBC34:NBD34"/>
    <mergeCell ref="NBE34:NBF34"/>
    <mergeCell ref="NAM34:NAN34"/>
    <mergeCell ref="NAO34:NAP34"/>
    <mergeCell ref="NAQ34:NAR34"/>
    <mergeCell ref="NAS34:NAT34"/>
    <mergeCell ref="NAU34:NAV34"/>
    <mergeCell ref="NAC34:NAD34"/>
    <mergeCell ref="NAE34:NAF34"/>
    <mergeCell ref="NAG34:NAH34"/>
    <mergeCell ref="NAI34:NAJ34"/>
    <mergeCell ref="NAK34:NAL34"/>
    <mergeCell ref="MZS34:MZT34"/>
    <mergeCell ref="MZU34:MZV34"/>
    <mergeCell ref="MZW34:MZX34"/>
    <mergeCell ref="MZY34:MZZ34"/>
    <mergeCell ref="NAA34:NAB34"/>
    <mergeCell ref="MZI34:MZJ34"/>
    <mergeCell ref="MZK34:MZL34"/>
    <mergeCell ref="MZM34:MZN34"/>
    <mergeCell ref="MZO34:MZP34"/>
    <mergeCell ref="MZQ34:MZR34"/>
    <mergeCell ref="NEI34:NEJ34"/>
    <mergeCell ref="NEK34:NEL34"/>
    <mergeCell ref="NEM34:NEN34"/>
    <mergeCell ref="NEO34:NEP34"/>
    <mergeCell ref="NEQ34:NER34"/>
    <mergeCell ref="NDY34:NDZ34"/>
    <mergeCell ref="NEA34:NEB34"/>
    <mergeCell ref="NEC34:NED34"/>
    <mergeCell ref="NEE34:NEF34"/>
    <mergeCell ref="NEG34:NEH34"/>
    <mergeCell ref="NDO34:NDP34"/>
    <mergeCell ref="NDQ34:NDR34"/>
    <mergeCell ref="NDS34:NDT34"/>
    <mergeCell ref="NDU34:NDV34"/>
    <mergeCell ref="NDW34:NDX34"/>
    <mergeCell ref="NDE34:NDF34"/>
    <mergeCell ref="NDG34:NDH34"/>
    <mergeCell ref="NDI34:NDJ34"/>
    <mergeCell ref="NDK34:NDL34"/>
    <mergeCell ref="NDM34:NDN34"/>
    <mergeCell ref="NCU34:NCV34"/>
    <mergeCell ref="NCW34:NCX34"/>
    <mergeCell ref="NCY34:NCZ34"/>
    <mergeCell ref="NDA34:NDB34"/>
    <mergeCell ref="NDC34:NDD34"/>
    <mergeCell ref="NCK34:NCL34"/>
    <mergeCell ref="NCM34:NCN34"/>
    <mergeCell ref="NCO34:NCP34"/>
    <mergeCell ref="NCQ34:NCR34"/>
    <mergeCell ref="NCS34:NCT34"/>
    <mergeCell ref="NCA34:NCB34"/>
    <mergeCell ref="NCC34:NCD34"/>
    <mergeCell ref="NCE34:NCF34"/>
    <mergeCell ref="NCG34:NCH34"/>
    <mergeCell ref="NCI34:NCJ34"/>
    <mergeCell ref="NHA34:NHB34"/>
    <mergeCell ref="NHC34:NHD34"/>
    <mergeCell ref="NHE34:NHF34"/>
    <mergeCell ref="NHG34:NHH34"/>
    <mergeCell ref="NHI34:NHJ34"/>
    <mergeCell ref="NGQ34:NGR34"/>
    <mergeCell ref="NGS34:NGT34"/>
    <mergeCell ref="NGU34:NGV34"/>
    <mergeCell ref="NGW34:NGX34"/>
    <mergeCell ref="NGY34:NGZ34"/>
    <mergeCell ref="NGG34:NGH34"/>
    <mergeCell ref="NGI34:NGJ34"/>
    <mergeCell ref="NGK34:NGL34"/>
    <mergeCell ref="NGM34:NGN34"/>
    <mergeCell ref="NGO34:NGP34"/>
    <mergeCell ref="NFW34:NFX34"/>
    <mergeCell ref="NFY34:NFZ34"/>
    <mergeCell ref="NGA34:NGB34"/>
    <mergeCell ref="NGC34:NGD34"/>
    <mergeCell ref="NGE34:NGF34"/>
    <mergeCell ref="NFM34:NFN34"/>
    <mergeCell ref="NFO34:NFP34"/>
    <mergeCell ref="NFQ34:NFR34"/>
    <mergeCell ref="NFS34:NFT34"/>
    <mergeCell ref="NFU34:NFV34"/>
    <mergeCell ref="NFC34:NFD34"/>
    <mergeCell ref="NFE34:NFF34"/>
    <mergeCell ref="NFG34:NFH34"/>
    <mergeCell ref="NFI34:NFJ34"/>
    <mergeCell ref="NFK34:NFL34"/>
    <mergeCell ref="NES34:NET34"/>
    <mergeCell ref="NEU34:NEV34"/>
    <mergeCell ref="NEW34:NEX34"/>
    <mergeCell ref="NEY34:NEZ34"/>
    <mergeCell ref="NFA34:NFB34"/>
    <mergeCell ref="NJS34:NJT34"/>
    <mergeCell ref="NJU34:NJV34"/>
    <mergeCell ref="NJW34:NJX34"/>
    <mergeCell ref="NJY34:NJZ34"/>
    <mergeCell ref="NKA34:NKB34"/>
    <mergeCell ref="NJI34:NJJ34"/>
    <mergeCell ref="NJK34:NJL34"/>
    <mergeCell ref="NJM34:NJN34"/>
    <mergeCell ref="NJO34:NJP34"/>
    <mergeCell ref="NJQ34:NJR34"/>
    <mergeCell ref="NIY34:NIZ34"/>
    <mergeCell ref="NJA34:NJB34"/>
    <mergeCell ref="NJC34:NJD34"/>
    <mergeCell ref="NJE34:NJF34"/>
    <mergeCell ref="NJG34:NJH34"/>
    <mergeCell ref="NIO34:NIP34"/>
    <mergeCell ref="NIQ34:NIR34"/>
    <mergeCell ref="NIS34:NIT34"/>
    <mergeCell ref="NIU34:NIV34"/>
    <mergeCell ref="NIW34:NIX34"/>
    <mergeCell ref="NIE34:NIF34"/>
    <mergeCell ref="NIG34:NIH34"/>
    <mergeCell ref="NII34:NIJ34"/>
    <mergeCell ref="NIK34:NIL34"/>
    <mergeCell ref="NIM34:NIN34"/>
    <mergeCell ref="NHU34:NHV34"/>
    <mergeCell ref="NHW34:NHX34"/>
    <mergeCell ref="NHY34:NHZ34"/>
    <mergeCell ref="NIA34:NIB34"/>
    <mergeCell ref="NIC34:NID34"/>
    <mergeCell ref="NHK34:NHL34"/>
    <mergeCell ref="NHM34:NHN34"/>
    <mergeCell ref="NHO34:NHP34"/>
    <mergeCell ref="NHQ34:NHR34"/>
    <mergeCell ref="NHS34:NHT34"/>
    <mergeCell ref="NMK34:NML34"/>
    <mergeCell ref="NMM34:NMN34"/>
    <mergeCell ref="NMO34:NMP34"/>
    <mergeCell ref="NMQ34:NMR34"/>
    <mergeCell ref="NMS34:NMT34"/>
    <mergeCell ref="NMA34:NMB34"/>
    <mergeCell ref="NMC34:NMD34"/>
    <mergeCell ref="NME34:NMF34"/>
    <mergeCell ref="NMG34:NMH34"/>
    <mergeCell ref="NMI34:NMJ34"/>
    <mergeCell ref="NLQ34:NLR34"/>
    <mergeCell ref="NLS34:NLT34"/>
    <mergeCell ref="NLU34:NLV34"/>
    <mergeCell ref="NLW34:NLX34"/>
    <mergeCell ref="NLY34:NLZ34"/>
    <mergeCell ref="NLG34:NLH34"/>
    <mergeCell ref="NLI34:NLJ34"/>
    <mergeCell ref="NLK34:NLL34"/>
    <mergeCell ref="NLM34:NLN34"/>
    <mergeCell ref="NLO34:NLP34"/>
    <mergeCell ref="NKW34:NKX34"/>
    <mergeCell ref="NKY34:NKZ34"/>
    <mergeCell ref="NLA34:NLB34"/>
    <mergeCell ref="NLC34:NLD34"/>
    <mergeCell ref="NLE34:NLF34"/>
    <mergeCell ref="NKM34:NKN34"/>
    <mergeCell ref="NKO34:NKP34"/>
    <mergeCell ref="NKQ34:NKR34"/>
    <mergeCell ref="NKS34:NKT34"/>
    <mergeCell ref="NKU34:NKV34"/>
    <mergeCell ref="NKC34:NKD34"/>
    <mergeCell ref="NKE34:NKF34"/>
    <mergeCell ref="NKG34:NKH34"/>
    <mergeCell ref="NKI34:NKJ34"/>
    <mergeCell ref="NKK34:NKL34"/>
    <mergeCell ref="NPC34:NPD34"/>
    <mergeCell ref="NPE34:NPF34"/>
    <mergeCell ref="NPG34:NPH34"/>
    <mergeCell ref="NPI34:NPJ34"/>
    <mergeCell ref="NPK34:NPL34"/>
    <mergeCell ref="NOS34:NOT34"/>
    <mergeCell ref="NOU34:NOV34"/>
    <mergeCell ref="NOW34:NOX34"/>
    <mergeCell ref="NOY34:NOZ34"/>
    <mergeCell ref="NPA34:NPB34"/>
    <mergeCell ref="NOI34:NOJ34"/>
    <mergeCell ref="NOK34:NOL34"/>
    <mergeCell ref="NOM34:NON34"/>
    <mergeCell ref="NOO34:NOP34"/>
    <mergeCell ref="NOQ34:NOR34"/>
    <mergeCell ref="NNY34:NNZ34"/>
    <mergeCell ref="NOA34:NOB34"/>
    <mergeCell ref="NOC34:NOD34"/>
    <mergeCell ref="NOE34:NOF34"/>
    <mergeCell ref="NOG34:NOH34"/>
    <mergeCell ref="NNO34:NNP34"/>
    <mergeCell ref="NNQ34:NNR34"/>
    <mergeCell ref="NNS34:NNT34"/>
    <mergeCell ref="NNU34:NNV34"/>
    <mergeCell ref="NNW34:NNX34"/>
    <mergeCell ref="NNE34:NNF34"/>
    <mergeCell ref="NNG34:NNH34"/>
    <mergeCell ref="NNI34:NNJ34"/>
    <mergeCell ref="NNK34:NNL34"/>
    <mergeCell ref="NNM34:NNN34"/>
    <mergeCell ref="NMU34:NMV34"/>
    <mergeCell ref="NMW34:NMX34"/>
    <mergeCell ref="NMY34:NMZ34"/>
    <mergeCell ref="NNA34:NNB34"/>
    <mergeCell ref="NNC34:NND34"/>
    <mergeCell ref="NRU34:NRV34"/>
    <mergeCell ref="NRW34:NRX34"/>
    <mergeCell ref="NRY34:NRZ34"/>
    <mergeCell ref="NSA34:NSB34"/>
    <mergeCell ref="NSC34:NSD34"/>
    <mergeCell ref="NRK34:NRL34"/>
    <mergeCell ref="NRM34:NRN34"/>
    <mergeCell ref="NRO34:NRP34"/>
    <mergeCell ref="NRQ34:NRR34"/>
    <mergeCell ref="NRS34:NRT34"/>
    <mergeCell ref="NRA34:NRB34"/>
    <mergeCell ref="NRC34:NRD34"/>
    <mergeCell ref="NRE34:NRF34"/>
    <mergeCell ref="NRG34:NRH34"/>
    <mergeCell ref="NRI34:NRJ34"/>
    <mergeCell ref="NQQ34:NQR34"/>
    <mergeCell ref="NQS34:NQT34"/>
    <mergeCell ref="NQU34:NQV34"/>
    <mergeCell ref="NQW34:NQX34"/>
    <mergeCell ref="NQY34:NQZ34"/>
    <mergeCell ref="NQG34:NQH34"/>
    <mergeCell ref="NQI34:NQJ34"/>
    <mergeCell ref="NQK34:NQL34"/>
    <mergeCell ref="NQM34:NQN34"/>
    <mergeCell ref="NQO34:NQP34"/>
    <mergeCell ref="NPW34:NPX34"/>
    <mergeCell ref="NPY34:NPZ34"/>
    <mergeCell ref="NQA34:NQB34"/>
    <mergeCell ref="NQC34:NQD34"/>
    <mergeCell ref="NQE34:NQF34"/>
    <mergeCell ref="NPM34:NPN34"/>
    <mergeCell ref="NPO34:NPP34"/>
    <mergeCell ref="NPQ34:NPR34"/>
    <mergeCell ref="NPS34:NPT34"/>
    <mergeCell ref="NPU34:NPV34"/>
    <mergeCell ref="NUM34:NUN34"/>
    <mergeCell ref="NUO34:NUP34"/>
    <mergeCell ref="NUQ34:NUR34"/>
    <mergeCell ref="NUS34:NUT34"/>
    <mergeCell ref="NUU34:NUV34"/>
    <mergeCell ref="NUC34:NUD34"/>
    <mergeCell ref="NUE34:NUF34"/>
    <mergeCell ref="NUG34:NUH34"/>
    <mergeCell ref="NUI34:NUJ34"/>
    <mergeCell ref="NUK34:NUL34"/>
    <mergeCell ref="NTS34:NTT34"/>
    <mergeCell ref="NTU34:NTV34"/>
    <mergeCell ref="NTW34:NTX34"/>
    <mergeCell ref="NTY34:NTZ34"/>
    <mergeCell ref="NUA34:NUB34"/>
    <mergeCell ref="NTI34:NTJ34"/>
    <mergeCell ref="NTK34:NTL34"/>
    <mergeCell ref="NTM34:NTN34"/>
    <mergeCell ref="NTO34:NTP34"/>
    <mergeCell ref="NTQ34:NTR34"/>
    <mergeCell ref="NSY34:NSZ34"/>
    <mergeCell ref="NTA34:NTB34"/>
    <mergeCell ref="NTC34:NTD34"/>
    <mergeCell ref="NTE34:NTF34"/>
    <mergeCell ref="NTG34:NTH34"/>
    <mergeCell ref="NSO34:NSP34"/>
    <mergeCell ref="NSQ34:NSR34"/>
    <mergeCell ref="NSS34:NST34"/>
    <mergeCell ref="NSU34:NSV34"/>
    <mergeCell ref="NSW34:NSX34"/>
    <mergeCell ref="NSE34:NSF34"/>
    <mergeCell ref="NSG34:NSH34"/>
    <mergeCell ref="NSI34:NSJ34"/>
    <mergeCell ref="NSK34:NSL34"/>
    <mergeCell ref="NSM34:NSN34"/>
    <mergeCell ref="NXE34:NXF34"/>
    <mergeCell ref="NXG34:NXH34"/>
    <mergeCell ref="NXI34:NXJ34"/>
    <mergeCell ref="NXK34:NXL34"/>
    <mergeCell ref="NXM34:NXN34"/>
    <mergeCell ref="NWU34:NWV34"/>
    <mergeCell ref="NWW34:NWX34"/>
    <mergeCell ref="NWY34:NWZ34"/>
    <mergeCell ref="NXA34:NXB34"/>
    <mergeCell ref="NXC34:NXD34"/>
    <mergeCell ref="NWK34:NWL34"/>
    <mergeCell ref="NWM34:NWN34"/>
    <mergeCell ref="NWO34:NWP34"/>
    <mergeCell ref="NWQ34:NWR34"/>
    <mergeCell ref="NWS34:NWT34"/>
    <mergeCell ref="NWA34:NWB34"/>
    <mergeCell ref="NWC34:NWD34"/>
    <mergeCell ref="NWE34:NWF34"/>
    <mergeCell ref="NWG34:NWH34"/>
    <mergeCell ref="NWI34:NWJ34"/>
    <mergeCell ref="NVQ34:NVR34"/>
    <mergeCell ref="NVS34:NVT34"/>
    <mergeCell ref="NVU34:NVV34"/>
    <mergeCell ref="NVW34:NVX34"/>
    <mergeCell ref="NVY34:NVZ34"/>
    <mergeCell ref="NVG34:NVH34"/>
    <mergeCell ref="NVI34:NVJ34"/>
    <mergeCell ref="NVK34:NVL34"/>
    <mergeCell ref="NVM34:NVN34"/>
    <mergeCell ref="NVO34:NVP34"/>
    <mergeCell ref="NUW34:NUX34"/>
    <mergeCell ref="NUY34:NUZ34"/>
    <mergeCell ref="NVA34:NVB34"/>
    <mergeCell ref="NVC34:NVD34"/>
    <mergeCell ref="NVE34:NVF34"/>
    <mergeCell ref="NZW34:NZX34"/>
    <mergeCell ref="NZY34:NZZ34"/>
    <mergeCell ref="OAA34:OAB34"/>
    <mergeCell ref="OAC34:OAD34"/>
    <mergeCell ref="OAE34:OAF34"/>
    <mergeCell ref="NZM34:NZN34"/>
    <mergeCell ref="NZO34:NZP34"/>
    <mergeCell ref="NZQ34:NZR34"/>
    <mergeCell ref="NZS34:NZT34"/>
    <mergeCell ref="NZU34:NZV34"/>
    <mergeCell ref="NZC34:NZD34"/>
    <mergeCell ref="NZE34:NZF34"/>
    <mergeCell ref="NZG34:NZH34"/>
    <mergeCell ref="NZI34:NZJ34"/>
    <mergeCell ref="NZK34:NZL34"/>
    <mergeCell ref="NYS34:NYT34"/>
    <mergeCell ref="NYU34:NYV34"/>
    <mergeCell ref="NYW34:NYX34"/>
    <mergeCell ref="NYY34:NYZ34"/>
    <mergeCell ref="NZA34:NZB34"/>
    <mergeCell ref="NYI34:NYJ34"/>
    <mergeCell ref="NYK34:NYL34"/>
    <mergeCell ref="NYM34:NYN34"/>
    <mergeCell ref="NYO34:NYP34"/>
    <mergeCell ref="NYQ34:NYR34"/>
    <mergeCell ref="NXY34:NXZ34"/>
    <mergeCell ref="NYA34:NYB34"/>
    <mergeCell ref="NYC34:NYD34"/>
    <mergeCell ref="NYE34:NYF34"/>
    <mergeCell ref="NYG34:NYH34"/>
    <mergeCell ref="NXO34:NXP34"/>
    <mergeCell ref="NXQ34:NXR34"/>
    <mergeCell ref="NXS34:NXT34"/>
    <mergeCell ref="NXU34:NXV34"/>
    <mergeCell ref="NXW34:NXX34"/>
    <mergeCell ref="OCO34:OCP34"/>
    <mergeCell ref="OCQ34:OCR34"/>
    <mergeCell ref="OCS34:OCT34"/>
    <mergeCell ref="OCU34:OCV34"/>
    <mergeCell ref="OCW34:OCX34"/>
    <mergeCell ref="OCE34:OCF34"/>
    <mergeCell ref="OCG34:OCH34"/>
    <mergeCell ref="OCI34:OCJ34"/>
    <mergeCell ref="OCK34:OCL34"/>
    <mergeCell ref="OCM34:OCN34"/>
    <mergeCell ref="OBU34:OBV34"/>
    <mergeCell ref="OBW34:OBX34"/>
    <mergeCell ref="OBY34:OBZ34"/>
    <mergeCell ref="OCA34:OCB34"/>
    <mergeCell ref="OCC34:OCD34"/>
    <mergeCell ref="OBK34:OBL34"/>
    <mergeCell ref="OBM34:OBN34"/>
    <mergeCell ref="OBO34:OBP34"/>
    <mergeCell ref="OBQ34:OBR34"/>
    <mergeCell ref="OBS34:OBT34"/>
    <mergeCell ref="OBA34:OBB34"/>
    <mergeCell ref="OBC34:OBD34"/>
    <mergeCell ref="OBE34:OBF34"/>
    <mergeCell ref="OBG34:OBH34"/>
    <mergeCell ref="OBI34:OBJ34"/>
    <mergeCell ref="OAQ34:OAR34"/>
    <mergeCell ref="OAS34:OAT34"/>
    <mergeCell ref="OAU34:OAV34"/>
    <mergeCell ref="OAW34:OAX34"/>
    <mergeCell ref="OAY34:OAZ34"/>
    <mergeCell ref="OAG34:OAH34"/>
    <mergeCell ref="OAI34:OAJ34"/>
    <mergeCell ref="OAK34:OAL34"/>
    <mergeCell ref="OAM34:OAN34"/>
    <mergeCell ref="OAO34:OAP34"/>
    <mergeCell ref="OFG34:OFH34"/>
    <mergeCell ref="OFI34:OFJ34"/>
    <mergeCell ref="OFK34:OFL34"/>
    <mergeCell ref="OFM34:OFN34"/>
    <mergeCell ref="OFO34:OFP34"/>
    <mergeCell ref="OEW34:OEX34"/>
    <mergeCell ref="OEY34:OEZ34"/>
    <mergeCell ref="OFA34:OFB34"/>
    <mergeCell ref="OFC34:OFD34"/>
    <mergeCell ref="OFE34:OFF34"/>
    <mergeCell ref="OEM34:OEN34"/>
    <mergeCell ref="OEO34:OEP34"/>
    <mergeCell ref="OEQ34:OER34"/>
    <mergeCell ref="OES34:OET34"/>
    <mergeCell ref="OEU34:OEV34"/>
    <mergeCell ref="OEC34:OED34"/>
    <mergeCell ref="OEE34:OEF34"/>
    <mergeCell ref="OEG34:OEH34"/>
    <mergeCell ref="OEI34:OEJ34"/>
    <mergeCell ref="OEK34:OEL34"/>
    <mergeCell ref="ODS34:ODT34"/>
    <mergeCell ref="ODU34:ODV34"/>
    <mergeCell ref="ODW34:ODX34"/>
    <mergeCell ref="ODY34:ODZ34"/>
    <mergeCell ref="OEA34:OEB34"/>
    <mergeCell ref="ODI34:ODJ34"/>
    <mergeCell ref="ODK34:ODL34"/>
    <mergeCell ref="ODM34:ODN34"/>
    <mergeCell ref="ODO34:ODP34"/>
    <mergeCell ref="ODQ34:ODR34"/>
    <mergeCell ref="OCY34:OCZ34"/>
    <mergeCell ref="ODA34:ODB34"/>
    <mergeCell ref="ODC34:ODD34"/>
    <mergeCell ref="ODE34:ODF34"/>
    <mergeCell ref="ODG34:ODH34"/>
    <mergeCell ref="OHY34:OHZ34"/>
    <mergeCell ref="OIA34:OIB34"/>
    <mergeCell ref="OIC34:OID34"/>
    <mergeCell ref="OIE34:OIF34"/>
    <mergeCell ref="OIG34:OIH34"/>
    <mergeCell ref="OHO34:OHP34"/>
    <mergeCell ref="OHQ34:OHR34"/>
    <mergeCell ref="OHS34:OHT34"/>
    <mergeCell ref="OHU34:OHV34"/>
    <mergeCell ref="OHW34:OHX34"/>
    <mergeCell ref="OHE34:OHF34"/>
    <mergeCell ref="OHG34:OHH34"/>
    <mergeCell ref="OHI34:OHJ34"/>
    <mergeCell ref="OHK34:OHL34"/>
    <mergeCell ref="OHM34:OHN34"/>
    <mergeCell ref="OGU34:OGV34"/>
    <mergeCell ref="OGW34:OGX34"/>
    <mergeCell ref="OGY34:OGZ34"/>
    <mergeCell ref="OHA34:OHB34"/>
    <mergeCell ref="OHC34:OHD34"/>
    <mergeCell ref="OGK34:OGL34"/>
    <mergeCell ref="OGM34:OGN34"/>
    <mergeCell ref="OGO34:OGP34"/>
    <mergeCell ref="OGQ34:OGR34"/>
    <mergeCell ref="OGS34:OGT34"/>
    <mergeCell ref="OGA34:OGB34"/>
    <mergeCell ref="OGC34:OGD34"/>
    <mergeCell ref="OGE34:OGF34"/>
    <mergeCell ref="OGG34:OGH34"/>
    <mergeCell ref="OGI34:OGJ34"/>
    <mergeCell ref="OFQ34:OFR34"/>
    <mergeCell ref="OFS34:OFT34"/>
    <mergeCell ref="OFU34:OFV34"/>
    <mergeCell ref="OFW34:OFX34"/>
    <mergeCell ref="OFY34:OFZ34"/>
    <mergeCell ref="OKQ34:OKR34"/>
    <mergeCell ref="OKS34:OKT34"/>
    <mergeCell ref="OKU34:OKV34"/>
    <mergeCell ref="OKW34:OKX34"/>
    <mergeCell ref="OKY34:OKZ34"/>
    <mergeCell ref="OKG34:OKH34"/>
    <mergeCell ref="OKI34:OKJ34"/>
    <mergeCell ref="OKK34:OKL34"/>
    <mergeCell ref="OKM34:OKN34"/>
    <mergeCell ref="OKO34:OKP34"/>
    <mergeCell ref="OJW34:OJX34"/>
    <mergeCell ref="OJY34:OJZ34"/>
    <mergeCell ref="OKA34:OKB34"/>
    <mergeCell ref="OKC34:OKD34"/>
    <mergeCell ref="OKE34:OKF34"/>
    <mergeCell ref="OJM34:OJN34"/>
    <mergeCell ref="OJO34:OJP34"/>
    <mergeCell ref="OJQ34:OJR34"/>
    <mergeCell ref="OJS34:OJT34"/>
    <mergeCell ref="OJU34:OJV34"/>
    <mergeCell ref="OJC34:OJD34"/>
    <mergeCell ref="OJE34:OJF34"/>
    <mergeCell ref="OJG34:OJH34"/>
    <mergeCell ref="OJI34:OJJ34"/>
    <mergeCell ref="OJK34:OJL34"/>
    <mergeCell ref="OIS34:OIT34"/>
    <mergeCell ref="OIU34:OIV34"/>
    <mergeCell ref="OIW34:OIX34"/>
    <mergeCell ref="OIY34:OIZ34"/>
    <mergeCell ref="OJA34:OJB34"/>
    <mergeCell ref="OII34:OIJ34"/>
    <mergeCell ref="OIK34:OIL34"/>
    <mergeCell ref="OIM34:OIN34"/>
    <mergeCell ref="OIO34:OIP34"/>
    <mergeCell ref="OIQ34:OIR34"/>
    <mergeCell ref="ONI34:ONJ34"/>
    <mergeCell ref="ONK34:ONL34"/>
    <mergeCell ref="ONM34:ONN34"/>
    <mergeCell ref="ONO34:ONP34"/>
    <mergeCell ref="ONQ34:ONR34"/>
    <mergeCell ref="OMY34:OMZ34"/>
    <mergeCell ref="ONA34:ONB34"/>
    <mergeCell ref="ONC34:OND34"/>
    <mergeCell ref="ONE34:ONF34"/>
    <mergeCell ref="ONG34:ONH34"/>
    <mergeCell ref="OMO34:OMP34"/>
    <mergeCell ref="OMQ34:OMR34"/>
    <mergeCell ref="OMS34:OMT34"/>
    <mergeCell ref="OMU34:OMV34"/>
    <mergeCell ref="OMW34:OMX34"/>
    <mergeCell ref="OME34:OMF34"/>
    <mergeCell ref="OMG34:OMH34"/>
    <mergeCell ref="OMI34:OMJ34"/>
    <mergeCell ref="OMK34:OML34"/>
    <mergeCell ref="OMM34:OMN34"/>
    <mergeCell ref="OLU34:OLV34"/>
    <mergeCell ref="OLW34:OLX34"/>
    <mergeCell ref="OLY34:OLZ34"/>
    <mergeCell ref="OMA34:OMB34"/>
    <mergeCell ref="OMC34:OMD34"/>
    <mergeCell ref="OLK34:OLL34"/>
    <mergeCell ref="OLM34:OLN34"/>
    <mergeCell ref="OLO34:OLP34"/>
    <mergeCell ref="OLQ34:OLR34"/>
    <mergeCell ref="OLS34:OLT34"/>
    <mergeCell ref="OLA34:OLB34"/>
    <mergeCell ref="OLC34:OLD34"/>
    <mergeCell ref="OLE34:OLF34"/>
    <mergeCell ref="OLG34:OLH34"/>
    <mergeCell ref="OLI34:OLJ34"/>
    <mergeCell ref="OQA34:OQB34"/>
    <mergeCell ref="OQC34:OQD34"/>
    <mergeCell ref="OQE34:OQF34"/>
    <mergeCell ref="OQG34:OQH34"/>
    <mergeCell ref="OQI34:OQJ34"/>
    <mergeCell ref="OPQ34:OPR34"/>
    <mergeCell ref="OPS34:OPT34"/>
    <mergeCell ref="OPU34:OPV34"/>
    <mergeCell ref="OPW34:OPX34"/>
    <mergeCell ref="OPY34:OPZ34"/>
    <mergeCell ref="OPG34:OPH34"/>
    <mergeCell ref="OPI34:OPJ34"/>
    <mergeCell ref="OPK34:OPL34"/>
    <mergeCell ref="OPM34:OPN34"/>
    <mergeCell ref="OPO34:OPP34"/>
    <mergeCell ref="OOW34:OOX34"/>
    <mergeCell ref="OOY34:OOZ34"/>
    <mergeCell ref="OPA34:OPB34"/>
    <mergeCell ref="OPC34:OPD34"/>
    <mergeCell ref="OPE34:OPF34"/>
    <mergeCell ref="OOM34:OON34"/>
    <mergeCell ref="OOO34:OOP34"/>
    <mergeCell ref="OOQ34:OOR34"/>
    <mergeCell ref="OOS34:OOT34"/>
    <mergeCell ref="OOU34:OOV34"/>
    <mergeCell ref="OOC34:OOD34"/>
    <mergeCell ref="OOE34:OOF34"/>
    <mergeCell ref="OOG34:OOH34"/>
    <mergeCell ref="OOI34:OOJ34"/>
    <mergeCell ref="OOK34:OOL34"/>
    <mergeCell ref="ONS34:ONT34"/>
    <mergeCell ref="ONU34:ONV34"/>
    <mergeCell ref="ONW34:ONX34"/>
    <mergeCell ref="ONY34:ONZ34"/>
    <mergeCell ref="OOA34:OOB34"/>
    <mergeCell ref="OSS34:OST34"/>
    <mergeCell ref="OSU34:OSV34"/>
    <mergeCell ref="OSW34:OSX34"/>
    <mergeCell ref="OSY34:OSZ34"/>
    <mergeCell ref="OTA34:OTB34"/>
    <mergeCell ref="OSI34:OSJ34"/>
    <mergeCell ref="OSK34:OSL34"/>
    <mergeCell ref="OSM34:OSN34"/>
    <mergeCell ref="OSO34:OSP34"/>
    <mergeCell ref="OSQ34:OSR34"/>
    <mergeCell ref="ORY34:ORZ34"/>
    <mergeCell ref="OSA34:OSB34"/>
    <mergeCell ref="OSC34:OSD34"/>
    <mergeCell ref="OSE34:OSF34"/>
    <mergeCell ref="OSG34:OSH34"/>
    <mergeCell ref="ORO34:ORP34"/>
    <mergeCell ref="ORQ34:ORR34"/>
    <mergeCell ref="ORS34:ORT34"/>
    <mergeCell ref="ORU34:ORV34"/>
    <mergeCell ref="ORW34:ORX34"/>
    <mergeCell ref="ORE34:ORF34"/>
    <mergeCell ref="ORG34:ORH34"/>
    <mergeCell ref="ORI34:ORJ34"/>
    <mergeCell ref="ORK34:ORL34"/>
    <mergeCell ref="ORM34:ORN34"/>
    <mergeCell ref="OQU34:OQV34"/>
    <mergeCell ref="OQW34:OQX34"/>
    <mergeCell ref="OQY34:OQZ34"/>
    <mergeCell ref="ORA34:ORB34"/>
    <mergeCell ref="ORC34:ORD34"/>
    <mergeCell ref="OQK34:OQL34"/>
    <mergeCell ref="OQM34:OQN34"/>
    <mergeCell ref="OQO34:OQP34"/>
    <mergeCell ref="OQQ34:OQR34"/>
    <mergeCell ref="OQS34:OQT34"/>
    <mergeCell ref="OVK34:OVL34"/>
    <mergeCell ref="OVM34:OVN34"/>
    <mergeCell ref="OVO34:OVP34"/>
    <mergeCell ref="OVQ34:OVR34"/>
    <mergeCell ref="OVS34:OVT34"/>
    <mergeCell ref="OVA34:OVB34"/>
    <mergeCell ref="OVC34:OVD34"/>
    <mergeCell ref="OVE34:OVF34"/>
    <mergeCell ref="OVG34:OVH34"/>
    <mergeCell ref="OVI34:OVJ34"/>
    <mergeCell ref="OUQ34:OUR34"/>
    <mergeCell ref="OUS34:OUT34"/>
    <mergeCell ref="OUU34:OUV34"/>
    <mergeCell ref="OUW34:OUX34"/>
    <mergeCell ref="OUY34:OUZ34"/>
    <mergeCell ref="OUG34:OUH34"/>
    <mergeCell ref="OUI34:OUJ34"/>
    <mergeCell ref="OUK34:OUL34"/>
    <mergeCell ref="OUM34:OUN34"/>
    <mergeCell ref="OUO34:OUP34"/>
    <mergeCell ref="OTW34:OTX34"/>
    <mergeCell ref="OTY34:OTZ34"/>
    <mergeCell ref="OUA34:OUB34"/>
    <mergeCell ref="OUC34:OUD34"/>
    <mergeCell ref="OUE34:OUF34"/>
    <mergeCell ref="OTM34:OTN34"/>
    <mergeCell ref="OTO34:OTP34"/>
    <mergeCell ref="OTQ34:OTR34"/>
    <mergeCell ref="OTS34:OTT34"/>
    <mergeCell ref="OTU34:OTV34"/>
    <mergeCell ref="OTC34:OTD34"/>
    <mergeCell ref="OTE34:OTF34"/>
    <mergeCell ref="OTG34:OTH34"/>
    <mergeCell ref="OTI34:OTJ34"/>
    <mergeCell ref="OTK34:OTL34"/>
    <mergeCell ref="OYC34:OYD34"/>
    <mergeCell ref="OYE34:OYF34"/>
    <mergeCell ref="OYG34:OYH34"/>
    <mergeCell ref="OYI34:OYJ34"/>
    <mergeCell ref="OYK34:OYL34"/>
    <mergeCell ref="OXS34:OXT34"/>
    <mergeCell ref="OXU34:OXV34"/>
    <mergeCell ref="OXW34:OXX34"/>
    <mergeCell ref="OXY34:OXZ34"/>
    <mergeCell ref="OYA34:OYB34"/>
    <mergeCell ref="OXI34:OXJ34"/>
    <mergeCell ref="OXK34:OXL34"/>
    <mergeCell ref="OXM34:OXN34"/>
    <mergeCell ref="OXO34:OXP34"/>
    <mergeCell ref="OXQ34:OXR34"/>
    <mergeCell ref="OWY34:OWZ34"/>
    <mergeCell ref="OXA34:OXB34"/>
    <mergeCell ref="OXC34:OXD34"/>
    <mergeCell ref="OXE34:OXF34"/>
    <mergeCell ref="OXG34:OXH34"/>
    <mergeCell ref="OWO34:OWP34"/>
    <mergeCell ref="OWQ34:OWR34"/>
    <mergeCell ref="OWS34:OWT34"/>
    <mergeCell ref="OWU34:OWV34"/>
    <mergeCell ref="OWW34:OWX34"/>
    <mergeCell ref="OWE34:OWF34"/>
    <mergeCell ref="OWG34:OWH34"/>
    <mergeCell ref="OWI34:OWJ34"/>
    <mergeCell ref="OWK34:OWL34"/>
    <mergeCell ref="OWM34:OWN34"/>
    <mergeCell ref="OVU34:OVV34"/>
    <mergeCell ref="OVW34:OVX34"/>
    <mergeCell ref="OVY34:OVZ34"/>
    <mergeCell ref="OWA34:OWB34"/>
    <mergeCell ref="OWC34:OWD34"/>
    <mergeCell ref="PAU34:PAV34"/>
    <mergeCell ref="PAW34:PAX34"/>
    <mergeCell ref="PAY34:PAZ34"/>
    <mergeCell ref="PBA34:PBB34"/>
    <mergeCell ref="PBC34:PBD34"/>
    <mergeCell ref="PAK34:PAL34"/>
    <mergeCell ref="PAM34:PAN34"/>
    <mergeCell ref="PAO34:PAP34"/>
    <mergeCell ref="PAQ34:PAR34"/>
    <mergeCell ref="PAS34:PAT34"/>
    <mergeCell ref="PAA34:PAB34"/>
    <mergeCell ref="PAC34:PAD34"/>
    <mergeCell ref="PAE34:PAF34"/>
    <mergeCell ref="PAG34:PAH34"/>
    <mergeCell ref="PAI34:PAJ34"/>
    <mergeCell ref="OZQ34:OZR34"/>
    <mergeCell ref="OZS34:OZT34"/>
    <mergeCell ref="OZU34:OZV34"/>
    <mergeCell ref="OZW34:OZX34"/>
    <mergeCell ref="OZY34:OZZ34"/>
    <mergeCell ref="OZG34:OZH34"/>
    <mergeCell ref="OZI34:OZJ34"/>
    <mergeCell ref="OZK34:OZL34"/>
    <mergeCell ref="OZM34:OZN34"/>
    <mergeCell ref="OZO34:OZP34"/>
    <mergeCell ref="OYW34:OYX34"/>
    <mergeCell ref="OYY34:OYZ34"/>
    <mergeCell ref="OZA34:OZB34"/>
    <mergeCell ref="OZC34:OZD34"/>
    <mergeCell ref="OZE34:OZF34"/>
    <mergeCell ref="OYM34:OYN34"/>
    <mergeCell ref="OYO34:OYP34"/>
    <mergeCell ref="OYQ34:OYR34"/>
    <mergeCell ref="OYS34:OYT34"/>
    <mergeCell ref="OYU34:OYV34"/>
    <mergeCell ref="PDM34:PDN34"/>
    <mergeCell ref="PDO34:PDP34"/>
    <mergeCell ref="PDQ34:PDR34"/>
    <mergeCell ref="PDS34:PDT34"/>
    <mergeCell ref="PDU34:PDV34"/>
    <mergeCell ref="PDC34:PDD34"/>
    <mergeCell ref="PDE34:PDF34"/>
    <mergeCell ref="PDG34:PDH34"/>
    <mergeCell ref="PDI34:PDJ34"/>
    <mergeCell ref="PDK34:PDL34"/>
    <mergeCell ref="PCS34:PCT34"/>
    <mergeCell ref="PCU34:PCV34"/>
    <mergeCell ref="PCW34:PCX34"/>
    <mergeCell ref="PCY34:PCZ34"/>
    <mergeCell ref="PDA34:PDB34"/>
    <mergeCell ref="PCI34:PCJ34"/>
    <mergeCell ref="PCK34:PCL34"/>
    <mergeCell ref="PCM34:PCN34"/>
    <mergeCell ref="PCO34:PCP34"/>
    <mergeCell ref="PCQ34:PCR34"/>
    <mergeCell ref="PBY34:PBZ34"/>
    <mergeCell ref="PCA34:PCB34"/>
    <mergeCell ref="PCC34:PCD34"/>
    <mergeCell ref="PCE34:PCF34"/>
    <mergeCell ref="PCG34:PCH34"/>
    <mergeCell ref="PBO34:PBP34"/>
    <mergeCell ref="PBQ34:PBR34"/>
    <mergeCell ref="PBS34:PBT34"/>
    <mergeCell ref="PBU34:PBV34"/>
    <mergeCell ref="PBW34:PBX34"/>
    <mergeCell ref="PBE34:PBF34"/>
    <mergeCell ref="PBG34:PBH34"/>
    <mergeCell ref="PBI34:PBJ34"/>
    <mergeCell ref="PBK34:PBL34"/>
    <mergeCell ref="PBM34:PBN34"/>
    <mergeCell ref="PGE34:PGF34"/>
    <mergeCell ref="PGG34:PGH34"/>
    <mergeCell ref="PGI34:PGJ34"/>
    <mergeCell ref="PGK34:PGL34"/>
    <mergeCell ref="PGM34:PGN34"/>
    <mergeCell ref="PFU34:PFV34"/>
    <mergeCell ref="PFW34:PFX34"/>
    <mergeCell ref="PFY34:PFZ34"/>
    <mergeCell ref="PGA34:PGB34"/>
    <mergeCell ref="PGC34:PGD34"/>
    <mergeCell ref="PFK34:PFL34"/>
    <mergeCell ref="PFM34:PFN34"/>
    <mergeCell ref="PFO34:PFP34"/>
    <mergeCell ref="PFQ34:PFR34"/>
    <mergeCell ref="PFS34:PFT34"/>
    <mergeCell ref="PFA34:PFB34"/>
    <mergeCell ref="PFC34:PFD34"/>
    <mergeCell ref="PFE34:PFF34"/>
    <mergeCell ref="PFG34:PFH34"/>
    <mergeCell ref="PFI34:PFJ34"/>
    <mergeCell ref="PEQ34:PER34"/>
    <mergeCell ref="PES34:PET34"/>
    <mergeCell ref="PEU34:PEV34"/>
    <mergeCell ref="PEW34:PEX34"/>
    <mergeCell ref="PEY34:PEZ34"/>
    <mergeCell ref="PEG34:PEH34"/>
    <mergeCell ref="PEI34:PEJ34"/>
    <mergeCell ref="PEK34:PEL34"/>
    <mergeCell ref="PEM34:PEN34"/>
    <mergeCell ref="PEO34:PEP34"/>
    <mergeCell ref="PDW34:PDX34"/>
    <mergeCell ref="PDY34:PDZ34"/>
    <mergeCell ref="PEA34:PEB34"/>
    <mergeCell ref="PEC34:PED34"/>
    <mergeCell ref="PEE34:PEF34"/>
    <mergeCell ref="PIW34:PIX34"/>
    <mergeCell ref="PIY34:PIZ34"/>
    <mergeCell ref="PJA34:PJB34"/>
    <mergeCell ref="PJC34:PJD34"/>
    <mergeCell ref="PJE34:PJF34"/>
    <mergeCell ref="PIM34:PIN34"/>
    <mergeCell ref="PIO34:PIP34"/>
    <mergeCell ref="PIQ34:PIR34"/>
    <mergeCell ref="PIS34:PIT34"/>
    <mergeCell ref="PIU34:PIV34"/>
    <mergeCell ref="PIC34:PID34"/>
    <mergeCell ref="PIE34:PIF34"/>
    <mergeCell ref="PIG34:PIH34"/>
    <mergeCell ref="PII34:PIJ34"/>
    <mergeCell ref="PIK34:PIL34"/>
    <mergeCell ref="PHS34:PHT34"/>
    <mergeCell ref="PHU34:PHV34"/>
    <mergeCell ref="PHW34:PHX34"/>
    <mergeCell ref="PHY34:PHZ34"/>
    <mergeCell ref="PIA34:PIB34"/>
    <mergeCell ref="PHI34:PHJ34"/>
    <mergeCell ref="PHK34:PHL34"/>
    <mergeCell ref="PHM34:PHN34"/>
    <mergeCell ref="PHO34:PHP34"/>
    <mergeCell ref="PHQ34:PHR34"/>
    <mergeCell ref="PGY34:PGZ34"/>
    <mergeCell ref="PHA34:PHB34"/>
    <mergeCell ref="PHC34:PHD34"/>
    <mergeCell ref="PHE34:PHF34"/>
    <mergeCell ref="PHG34:PHH34"/>
    <mergeCell ref="PGO34:PGP34"/>
    <mergeCell ref="PGQ34:PGR34"/>
    <mergeCell ref="PGS34:PGT34"/>
    <mergeCell ref="PGU34:PGV34"/>
    <mergeCell ref="PGW34:PGX34"/>
    <mergeCell ref="PLO34:PLP34"/>
    <mergeCell ref="PLQ34:PLR34"/>
    <mergeCell ref="PLS34:PLT34"/>
    <mergeCell ref="PLU34:PLV34"/>
    <mergeCell ref="PLW34:PLX34"/>
    <mergeCell ref="PLE34:PLF34"/>
    <mergeCell ref="PLG34:PLH34"/>
    <mergeCell ref="PLI34:PLJ34"/>
    <mergeCell ref="PLK34:PLL34"/>
    <mergeCell ref="PLM34:PLN34"/>
    <mergeCell ref="PKU34:PKV34"/>
    <mergeCell ref="PKW34:PKX34"/>
    <mergeCell ref="PKY34:PKZ34"/>
    <mergeCell ref="PLA34:PLB34"/>
    <mergeCell ref="PLC34:PLD34"/>
    <mergeCell ref="PKK34:PKL34"/>
    <mergeCell ref="PKM34:PKN34"/>
    <mergeCell ref="PKO34:PKP34"/>
    <mergeCell ref="PKQ34:PKR34"/>
    <mergeCell ref="PKS34:PKT34"/>
    <mergeCell ref="PKA34:PKB34"/>
    <mergeCell ref="PKC34:PKD34"/>
    <mergeCell ref="PKE34:PKF34"/>
    <mergeCell ref="PKG34:PKH34"/>
    <mergeCell ref="PKI34:PKJ34"/>
    <mergeCell ref="PJQ34:PJR34"/>
    <mergeCell ref="PJS34:PJT34"/>
    <mergeCell ref="PJU34:PJV34"/>
    <mergeCell ref="PJW34:PJX34"/>
    <mergeCell ref="PJY34:PJZ34"/>
    <mergeCell ref="PJG34:PJH34"/>
    <mergeCell ref="PJI34:PJJ34"/>
    <mergeCell ref="PJK34:PJL34"/>
    <mergeCell ref="PJM34:PJN34"/>
    <mergeCell ref="PJO34:PJP34"/>
    <mergeCell ref="POG34:POH34"/>
    <mergeCell ref="POI34:POJ34"/>
    <mergeCell ref="POK34:POL34"/>
    <mergeCell ref="POM34:PON34"/>
    <mergeCell ref="POO34:POP34"/>
    <mergeCell ref="PNW34:PNX34"/>
    <mergeCell ref="PNY34:PNZ34"/>
    <mergeCell ref="POA34:POB34"/>
    <mergeCell ref="POC34:POD34"/>
    <mergeCell ref="POE34:POF34"/>
    <mergeCell ref="PNM34:PNN34"/>
    <mergeCell ref="PNO34:PNP34"/>
    <mergeCell ref="PNQ34:PNR34"/>
    <mergeCell ref="PNS34:PNT34"/>
    <mergeCell ref="PNU34:PNV34"/>
    <mergeCell ref="PNC34:PND34"/>
    <mergeCell ref="PNE34:PNF34"/>
    <mergeCell ref="PNG34:PNH34"/>
    <mergeCell ref="PNI34:PNJ34"/>
    <mergeCell ref="PNK34:PNL34"/>
    <mergeCell ref="PMS34:PMT34"/>
    <mergeCell ref="PMU34:PMV34"/>
    <mergeCell ref="PMW34:PMX34"/>
    <mergeCell ref="PMY34:PMZ34"/>
    <mergeCell ref="PNA34:PNB34"/>
    <mergeCell ref="PMI34:PMJ34"/>
    <mergeCell ref="PMK34:PML34"/>
    <mergeCell ref="PMM34:PMN34"/>
    <mergeCell ref="PMO34:PMP34"/>
    <mergeCell ref="PMQ34:PMR34"/>
    <mergeCell ref="PLY34:PLZ34"/>
    <mergeCell ref="PMA34:PMB34"/>
    <mergeCell ref="PMC34:PMD34"/>
    <mergeCell ref="PME34:PMF34"/>
    <mergeCell ref="PMG34:PMH34"/>
    <mergeCell ref="PQY34:PQZ34"/>
    <mergeCell ref="PRA34:PRB34"/>
    <mergeCell ref="PRC34:PRD34"/>
    <mergeCell ref="PRE34:PRF34"/>
    <mergeCell ref="PRG34:PRH34"/>
    <mergeCell ref="PQO34:PQP34"/>
    <mergeCell ref="PQQ34:PQR34"/>
    <mergeCell ref="PQS34:PQT34"/>
    <mergeCell ref="PQU34:PQV34"/>
    <mergeCell ref="PQW34:PQX34"/>
    <mergeCell ref="PQE34:PQF34"/>
    <mergeCell ref="PQG34:PQH34"/>
    <mergeCell ref="PQI34:PQJ34"/>
    <mergeCell ref="PQK34:PQL34"/>
    <mergeCell ref="PQM34:PQN34"/>
    <mergeCell ref="PPU34:PPV34"/>
    <mergeCell ref="PPW34:PPX34"/>
    <mergeCell ref="PPY34:PPZ34"/>
    <mergeCell ref="PQA34:PQB34"/>
    <mergeCell ref="PQC34:PQD34"/>
    <mergeCell ref="PPK34:PPL34"/>
    <mergeCell ref="PPM34:PPN34"/>
    <mergeCell ref="PPO34:PPP34"/>
    <mergeCell ref="PPQ34:PPR34"/>
    <mergeCell ref="PPS34:PPT34"/>
    <mergeCell ref="PPA34:PPB34"/>
    <mergeCell ref="PPC34:PPD34"/>
    <mergeCell ref="PPE34:PPF34"/>
    <mergeCell ref="PPG34:PPH34"/>
    <mergeCell ref="PPI34:PPJ34"/>
    <mergeCell ref="POQ34:POR34"/>
    <mergeCell ref="POS34:POT34"/>
    <mergeCell ref="POU34:POV34"/>
    <mergeCell ref="POW34:POX34"/>
    <mergeCell ref="POY34:POZ34"/>
    <mergeCell ref="PTQ34:PTR34"/>
    <mergeCell ref="PTS34:PTT34"/>
    <mergeCell ref="PTU34:PTV34"/>
    <mergeCell ref="PTW34:PTX34"/>
    <mergeCell ref="PTY34:PTZ34"/>
    <mergeCell ref="PTG34:PTH34"/>
    <mergeCell ref="PTI34:PTJ34"/>
    <mergeCell ref="PTK34:PTL34"/>
    <mergeCell ref="PTM34:PTN34"/>
    <mergeCell ref="PTO34:PTP34"/>
    <mergeCell ref="PSW34:PSX34"/>
    <mergeCell ref="PSY34:PSZ34"/>
    <mergeCell ref="PTA34:PTB34"/>
    <mergeCell ref="PTC34:PTD34"/>
    <mergeCell ref="PTE34:PTF34"/>
    <mergeCell ref="PSM34:PSN34"/>
    <mergeCell ref="PSO34:PSP34"/>
    <mergeCell ref="PSQ34:PSR34"/>
    <mergeCell ref="PSS34:PST34"/>
    <mergeCell ref="PSU34:PSV34"/>
    <mergeCell ref="PSC34:PSD34"/>
    <mergeCell ref="PSE34:PSF34"/>
    <mergeCell ref="PSG34:PSH34"/>
    <mergeCell ref="PSI34:PSJ34"/>
    <mergeCell ref="PSK34:PSL34"/>
    <mergeCell ref="PRS34:PRT34"/>
    <mergeCell ref="PRU34:PRV34"/>
    <mergeCell ref="PRW34:PRX34"/>
    <mergeCell ref="PRY34:PRZ34"/>
    <mergeCell ref="PSA34:PSB34"/>
    <mergeCell ref="PRI34:PRJ34"/>
    <mergeCell ref="PRK34:PRL34"/>
    <mergeCell ref="PRM34:PRN34"/>
    <mergeCell ref="PRO34:PRP34"/>
    <mergeCell ref="PRQ34:PRR34"/>
    <mergeCell ref="PWI34:PWJ34"/>
    <mergeCell ref="PWK34:PWL34"/>
    <mergeCell ref="PWM34:PWN34"/>
    <mergeCell ref="PWO34:PWP34"/>
    <mergeCell ref="PWQ34:PWR34"/>
    <mergeCell ref="PVY34:PVZ34"/>
    <mergeCell ref="PWA34:PWB34"/>
    <mergeCell ref="PWC34:PWD34"/>
    <mergeCell ref="PWE34:PWF34"/>
    <mergeCell ref="PWG34:PWH34"/>
    <mergeCell ref="PVO34:PVP34"/>
    <mergeCell ref="PVQ34:PVR34"/>
    <mergeCell ref="PVS34:PVT34"/>
    <mergeCell ref="PVU34:PVV34"/>
    <mergeCell ref="PVW34:PVX34"/>
    <mergeCell ref="PVE34:PVF34"/>
    <mergeCell ref="PVG34:PVH34"/>
    <mergeCell ref="PVI34:PVJ34"/>
    <mergeCell ref="PVK34:PVL34"/>
    <mergeCell ref="PVM34:PVN34"/>
    <mergeCell ref="PUU34:PUV34"/>
    <mergeCell ref="PUW34:PUX34"/>
    <mergeCell ref="PUY34:PUZ34"/>
    <mergeCell ref="PVA34:PVB34"/>
    <mergeCell ref="PVC34:PVD34"/>
    <mergeCell ref="PUK34:PUL34"/>
    <mergeCell ref="PUM34:PUN34"/>
    <mergeCell ref="PUO34:PUP34"/>
    <mergeCell ref="PUQ34:PUR34"/>
    <mergeCell ref="PUS34:PUT34"/>
    <mergeCell ref="PUA34:PUB34"/>
    <mergeCell ref="PUC34:PUD34"/>
    <mergeCell ref="PUE34:PUF34"/>
    <mergeCell ref="PUG34:PUH34"/>
    <mergeCell ref="PUI34:PUJ34"/>
    <mergeCell ref="PZA34:PZB34"/>
    <mergeCell ref="PZC34:PZD34"/>
    <mergeCell ref="PZE34:PZF34"/>
    <mergeCell ref="PZG34:PZH34"/>
    <mergeCell ref="PZI34:PZJ34"/>
    <mergeCell ref="PYQ34:PYR34"/>
    <mergeCell ref="PYS34:PYT34"/>
    <mergeCell ref="PYU34:PYV34"/>
    <mergeCell ref="PYW34:PYX34"/>
    <mergeCell ref="PYY34:PYZ34"/>
    <mergeCell ref="PYG34:PYH34"/>
    <mergeCell ref="PYI34:PYJ34"/>
    <mergeCell ref="PYK34:PYL34"/>
    <mergeCell ref="PYM34:PYN34"/>
    <mergeCell ref="PYO34:PYP34"/>
    <mergeCell ref="PXW34:PXX34"/>
    <mergeCell ref="PXY34:PXZ34"/>
    <mergeCell ref="PYA34:PYB34"/>
    <mergeCell ref="PYC34:PYD34"/>
    <mergeCell ref="PYE34:PYF34"/>
    <mergeCell ref="PXM34:PXN34"/>
    <mergeCell ref="PXO34:PXP34"/>
    <mergeCell ref="PXQ34:PXR34"/>
    <mergeCell ref="PXS34:PXT34"/>
    <mergeCell ref="PXU34:PXV34"/>
    <mergeCell ref="PXC34:PXD34"/>
    <mergeCell ref="PXE34:PXF34"/>
    <mergeCell ref="PXG34:PXH34"/>
    <mergeCell ref="PXI34:PXJ34"/>
    <mergeCell ref="PXK34:PXL34"/>
    <mergeCell ref="PWS34:PWT34"/>
    <mergeCell ref="PWU34:PWV34"/>
    <mergeCell ref="PWW34:PWX34"/>
    <mergeCell ref="PWY34:PWZ34"/>
    <mergeCell ref="PXA34:PXB34"/>
    <mergeCell ref="QBS34:QBT34"/>
    <mergeCell ref="QBU34:QBV34"/>
    <mergeCell ref="QBW34:QBX34"/>
    <mergeCell ref="QBY34:QBZ34"/>
    <mergeCell ref="QCA34:QCB34"/>
    <mergeCell ref="QBI34:QBJ34"/>
    <mergeCell ref="QBK34:QBL34"/>
    <mergeCell ref="QBM34:QBN34"/>
    <mergeCell ref="QBO34:QBP34"/>
    <mergeCell ref="QBQ34:QBR34"/>
    <mergeCell ref="QAY34:QAZ34"/>
    <mergeCell ref="QBA34:QBB34"/>
    <mergeCell ref="QBC34:QBD34"/>
    <mergeCell ref="QBE34:QBF34"/>
    <mergeCell ref="QBG34:QBH34"/>
    <mergeCell ref="QAO34:QAP34"/>
    <mergeCell ref="QAQ34:QAR34"/>
    <mergeCell ref="QAS34:QAT34"/>
    <mergeCell ref="QAU34:QAV34"/>
    <mergeCell ref="QAW34:QAX34"/>
    <mergeCell ref="QAE34:QAF34"/>
    <mergeCell ref="QAG34:QAH34"/>
    <mergeCell ref="QAI34:QAJ34"/>
    <mergeCell ref="QAK34:QAL34"/>
    <mergeCell ref="QAM34:QAN34"/>
    <mergeCell ref="PZU34:PZV34"/>
    <mergeCell ref="PZW34:PZX34"/>
    <mergeCell ref="PZY34:PZZ34"/>
    <mergeCell ref="QAA34:QAB34"/>
    <mergeCell ref="QAC34:QAD34"/>
    <mergeCell ref="PZK34:PZL34"/>
    <mergeCell ref="PZM34:PZN34"/>
    <mergeCell ref="PZO34:PZP34"/>
    <mergeCell ref="PZQ34:PZR34"/>
    <mergeCell ref="PZS34:PZT34"/>
    <mergeCell ref="QEK34:QEL34"/>
    <mergeCell ref="QEM34:QEN34"/>
    <mergeCell ref="QEO34:QEP34"/>
    <mergeCell ref="QEQ34:QER34"/>
    <mergeCell ref="QES34:QET34"/>
    <mergeCell ref="QEA34:QEB34"/>
    <mergeCell ref="QEC34:QED34"/>
    <mergeCell ref="QEE34:QEF34"/>
    <mergeCell ref="QEG34:QEH34"/>
    <mergeCell ref="QEI34:QEJ34"/>
    <mergeCell ref="QDQ34:QDR34"/>
    <mergeCell ref="QDS34:QDT34"/>
    <mergeCell ref="QDU34:QDV34"/>
    <mergeCell ref="QDW34:QDX34"/>
    <mergeCell ref="QDY34:QDZ34"/>
    <mergeCell ref="QDG34:QDH34"/>
    <mergeCell ref="QDI34:QDJ34"/>
    <mergeCell ref="QDK34:QDL34"/>
    <mergeCell ref="QDM34:QDN34"/>
    <mergeCell ref="QDO34:QDP34"/>
    <mergeCell ref="QCW34:QCX34"/>
    <mergeCell ref="QCY34:QCZ34"/>
    <mergeCell ref="QDA34:QDB34"/>
    <mergeCell ref="QDC34:QDD34"/>
    <mergeCell ref="QDE34:QDF34"/>
    <mergeCell ref="QCM34:QCN34"/>
    <mergeCell ref="QCO34:QCP34"/>
    <mergeCell ref="QCQ34:QCR34"/>
    <mergeCell ref="QCS34:QCT34"/>
    <mergeCell ref="QCU34:QCV34"/>
    <mergeCell ref="QCC34:QCD34"/>
    <mergeCell ref="QCE34:QCF34"/>
    <mergeCell ref="QCG34:QCH34"/>
    <mergeCell ref="QCI34:QCJ34"/>
    <mergeCell ref="QCK34:QCL34"/>
    <mergeCell ref="QHC34:QHD34"/>
    <mergeCell ref="QHE34:QHF34"/>
    <mergeCell ref="QHG34:QHH34"/>
    <mergeCell ref="QHI34:QHJ34"/>
    <mergeCell ref="QHK34:QHL34"/>
    <mergeCell ref="QGS34:QGT34"/>
    <mergeCell ref="QGU34:QGV34"/>
    <mergeCell ref="QGW34:QGX34"/>
    <mergeCell ref="QGY34:QGZ34"/>
    <mergeCell ref="QHA34:QHB34"/>
    <mergeCell ref="QGI34:QGJ34"/>
    <mergeCell ref="QGK34:QGL34"/>
    <mergeCell ref="QGM34:QGN34"/>
    <mergeCell ref="QGO34:QGP34"/>
    <mergeCell ref="QGQ34:QGR34"/>
    <mergeCell ref="QFY34:QFZ34"/>
    <mergeCell ref="QGA34:QGB34"/>
    <mergeCell ref="QGC34:QGD34"/>
    <mergeCell ref="QGE34:QGF34"/>
    <mergeCell ref="QGG34:QGH34"/>
    <mergeCell ref="QFO34:QFP34"/>
    <mergeCell ref="QFQ34:QFR34"/>
    <mergeCell ref="QFS34:QFT34"/>
    <mergeCell ref="QFU34:QFV34"/>
    <mergeCell ref="QFW34:QFX34"/>
    <mergeCell ref="QFE34:QFF34"/>
    <mergeCell ref="QFG34:QFH34"/>
    <mergeCell ref="QFI34:QFJ34"/>
    <mergeCell ref="QFK34:QFL34"/>
    <mergeCell ref="QFM34:QFN34"/>
    <mergeCell ref="QEU34:QEV34"/>
    <mergeCell ref="QEW34:QEX34"/>
    <mergeCell ref="QEY34:QEZ34"/>
    <mergeCell ref="QFA34:QFB34"/>
    <mergeCell ref="QFC34:QFD34"/>
    <mergeCell ref="QJU34:QJV34"/>
    <mergeCell ref="QJW34:QJX34"/>
    <mergeCell ref="QJY34:QJZ34"/>
    <mergeCell ref="QKA34:QKB34"/>
    <mergeCell ref="QKC34:QKD34"/>
    <mergeCell ref="QJK34:QJL34"/>
    <mergeCell ref="QJM34:QJN34"/>
    <mergeCell ref="QJO34:QJP34"/>
    <mergeCell ref="QJQ34:QJR34"/>
    <mergeCell ref="QJS34:QJT34"/>
    <mergeCell ref="QJA34:QJB34"/>
    <mergeCell ref="QJC34:QJD34"/>
    <mergeCell ref="QJE34:QJF34"/>
    <mergeCell ref="QJG34:QJH34"/>
    <mergeCell ref="QJI34:QJJ34"/>
    <mergeCell ref="QIQ34:QIR34"/>
    <mergeCell ref="QIS34:QIT34"/>
    <mergeCell ref="QIU34:QIV34"/>
    <mergeCell ref="QIW34:QIX34"/>
    <mergeCell ref="QIY34:QIZ34"/>
    <mergeCell ref="QIG34:QIH34"/>
    <mergeCell ref="QII34:QIJ34"/>
    <mergeCell ref="QIK34:QIL34"/>
    <mergeCell ref="QIM34:QIN34"/>
    <mergeCell ref="QIO34:QIP34"/>
    <mergeCell ref="QHW34:QHX34"/>
    <mergeCell ref="QHY34:QHZ34"/>
    <mergeCell ref="QIA34:QIB34"/>
    <mergeCell ref="QIC34:QID34"/>
    <mergeCell ref="QIE34:QIF34"/>
    <mergeCell ref="QHM34:QHN34"/>
    <mergeCell ref="QHO34:QHP34"/>
    <mergeCell ref="QHQ34:QHR34"/>
    <mergeCell ref="QHS34:QHT34"/>
    <mergeCell ref="QHU34:QHV34"/>
    <mergeCell ref="QMM34:QMN34"/>
    <mergeCell ref="QMO34:QMP34"/>
    <mergeCell ref="QMQ34:QMR34"/>
    <mergeCell ref="QMS34:QMT34"/>
    <mergeCell ref="QMU34:QMV34"/>
    <mergeCell ref="QMC34:QMD34"/>
    <mergeCell ref="QME34:QMF34"/>
    <mergeCell ref="QMG34:QMH34"/>
    <mergeCell ref="QMI34:QMJ34"/>
    <mergeCell ref="QMK34:QML34"/>
    <mergeCell ref="QLS34:QLT34"/>
    <mergeCell ref="QLU34:QLV34"/>
    <mergeCell ref="QLW34:QLX34"/>
    <mergeCell ref="QLY34:QLZ34"/>
    <mergeCell ref="QMA34:QMB34"/>
    <mergeCell ref="QLI34:QLJ34"/>
    <mergeCell ref="QLK34:QLL34"/>
    <mergeCell ref="QLM34:QLN34"/>
    <mergeCell ref="QLO34:QLP34"/>
    <mergeCell ref="QLQ34:QLR34"/>
    <mergeCell ref="QKY34:QKZ34"/>
    <mergeCell ref="QLA34:QLB34"/>
    <mergeCell ref="QLC34:QLD34"/>
    <mergeCell ref="QLE34:QLF34"/>
    <mergeCell ref="QLG34:QLH34"/>
    <mergeCell ref="QKO34:QKP34"/>
    <mergeCell ref="QKQ34:QKR34"/>
    <mergeCell ref="QKS34:QKT34"/>
    <mergeCell ref="QKU34:QKV34"/>
    <mergeCell ref="QKW34:QKX34"/>
    <mergeCell ref="QKE34:QKF34"/>
    <mergeCell ref="QKG34:QKH34"/>
    <mergeCell ref="QKI34:QKJ34"/>
    <mergeCell ref="QKK34:QKL34"/>
    <mergeCell ref="QKM34:QKN34"/>
    <mergeCell ref="QPE34:QPF34"/>
    <mergeCell ref="QPG34:QPH34"/>
    <mergeCell ref="QPI34:QPJ34"/>
    <mergeCell ref="QPK34:QPL34"/>
    <mergeCell ref="QPM34:QPN34"/>
    <mergeCell ref="QOU34:QOV34"/>
    <mergeCell ref="QOW34:QOX34"/>
    <mergeCell ref="QOY34:QOZ34"/>
    <mergeCell ref="QPA34:QPB34"/>
    <mergeCell ref="QPC34:QPD34"/>
    <mergeCell ref="QOK34:QOL34"/>
    <mergeCell ref="QOM34:QON34"/>
    <mergeCell ref="QOO34:QOP34"/>
    <mergeCell ref="QOQ34:QOR34"/>
    <mergeCell ref="QOS34:QOT34"/>
    <mergeCell ref="QOA34:QOB34"/>
    <mergeCell ref="QOC34:QOD34"/>
    <mergeCell ref="QOE34:QOF34"/>
    <mergeCell ref="QOG34:QOH34"/>
    <mergeCell ref="QOI34:QOJ34"/>
    <mergeCell ref="QNQ34:QNR34"/>
    <mergeCell ref="QNS34:QNT34"/>
    <mergeCell ref="QNU34:QNV34"/>
    <mergeCell ref="QNW34:QNX34"/>
    <mergeCell ref="QNY34:QNZ34"/>
    <mergeCell ref="QNG34:QNH34"/>
    <mergeCell ref="QNI34:QNJ34"/>
    <mergeCell ref="QNK34:QNL34"/>
    <mergeCell ref="QNM34:QNN34"/>
    <mergeCell ref="QNO34:QNP34"/>
    <mergeCell ref="QMW34:QMX34"/>
    <mergeCell ref="QMY34:QMZ34"/>
    <mergeCell ref="QNA34:QNB34"/>
    <mergeCell ref="QNC34:QND34"/>
    <mergeCell ref="QNE34:QNF34"/>
    <mergeCell ref="QRW34:QRX34"/>
    <mergeCell ref="QRY34:QRZ34"/>
    <mergeCell ref="QSA34:QSB34"/>
    <mergeCell ref="QSC34:QSD34"/>
    <mergeCell ref="QSE34:QSF34"/>
    <mergeCell ref="QRM34:QRN34"/>
    <mergeCell ref="QRO34:QRP34"/>
    <mergeCell ref="QRQ34:QRR34"/>
    <mergeCell ref="QRS34:QRT34"/>
    <mergeCell ref="QRU34:QRV34"/>
    <mergeCell ref="QRC34:QRD34"/>
    <mergeCell ref="QRE34:QRF34"/>
    <mergeCell ref="QRG34:QRH34"/>
    <mergeCell ref="QRI34:QRJ34"/>
    <mergeCell ref="QRK34:QRL34"/>
    <mergeCell ref="QQS34:QQT34"/>
    <mergeCell ref="QQU34:QQV34"/>
    <mergeCell ref="QQW34:QQX34"/>
    <mergeCell ref="QQY34:QQZ34"/>
    <mergeCell ref="QRA34:QRB34"/>
    <mergeCell ref="QQI34:QQJ34"/>
    <mergeCell ref="QQK34:QQL34"/>
    <mergeCell ref="QQM34:QQN34"/>
    <mergeCell ref="QQO34:QQP34"/>
    <mergeCell ref="QQQ34:QQR34"/>
    <mergeCell ref="QPY34:QPZ34"/>
    <mergeCell ref="QQA34:QQB34"/>
    <mergeCell ref="QQC34:QQD34"/>
    <mergeCell ref="QQE34:QQF34"/>
    <mergeCell ref="QQG34:QQH34"/>
    <mergeCell ref="QPO34:QPP34"/>
    <mergeCell ref="QPQ34:QPR34"/>
    <mergeCell ref="QPS34:QPT34"/>
    <mergeCell ref="QPU34:QPV34"/>
    <mergeCell ref="QPW34:QPX34"/>
    <mergeCell ref="QUO34:QUP34"/>
    <mergeCell ref="QUQ34:QUR34"/>
    <mergeCell ref="QUS34:QUT34"/>
    <mergeCell ref="QUU34:QUV34"/>
    <mergeCell ref="QUW34:QUX34"/>
    <mergeCell ref="QUE34:QUF34"/>
    <mergeCell ref="QUG34:QUH34"/>
    <mergeCell ref="QUI34:QUJ34"/>
    <mergeCell ref="QUK34:QUL34"/>
    <mergeCell ref="QUM34:QUN34"/>
    <mergeCell ref="QTU34:QTV34"/>
    <mergeCell ref="QTW34:QTX34"/>
    <mergeCell ref="QTY34:QTZ34"/>
    <mergeCell ref="QUA34:QUB34"/>
    <mergeCell ref="QUC34:QUD34"/>
    <mergeCell ref="QTK34:QTL34"/>
    <mergeCell ref="QTM34:QTN34"/>
    <mergeCell ref="QTO34:QTP34"/>
    <mergeCell ref="QTQ34:QTR34"/>
    <mergeCell ref="QTS34:QTT34"/>
    <mergeCell ref="QTA34:QTB34"/>
    <mergeCell ref="QTC34:QTD34"/>
    <mergeCell ref="QTE34:QTF34"/>
    <mergeCell ref="QTG34:QTH34"/>
    <mergeCell ref="QTI34:QTJ34"/>
    <mergeCell ref="QSQ34:QSR34"/>
    <mergeCell ref="QSS34:QST34"/>
    <mergeCell ref="QSU34:QSV34"/>
    <mergeCell ref="QSW34:QSX34"/>
    <mergeCell ref="QSY34:QSZ34"/>
    <mergeCell ref="QSG34:QSH34"/>
    <mergeCell ref="QSI34:QSJ34"/>
    <mergeCell ref="QSK34:QSL34"/>
    <mergeCell ref="QSM34:QSN34"/>
    <mergeCell ref="QSO34:QSP34"/>
    <mergeCell ref="QXG34:QXH34"/>
    <mergeCell ref="QXI34:QXJ34"/>
    <mergeCell ref="QXK34:QXL34"/>
    <mergeCell ref="QXM34:QXN34"/>
    <mergeCell ref="QXO34:QXP34"/>
    <mergeCell ref="QWW34:QWX34"/>
    <mergeCell ref="QWY34:QWZ34"/>
    <mergeCell ref="QXA34:QXB34"/>
    <mergeCell ref="QXC34:QXD34"/>
    <mergeCell ref="QXE34:QXF34"/>
    <mergeCell ref="QWM34:QWN34"/>
    <mergeCell ref="QWO34:QWP34"/>
    <mergeCell ref="QWQ34:QWR34"/>
    <mergeCell ref="QWS34:QWT34"/>
    <mergeCell ref="QWU34:QWV34"/>
    <mergeCell ref="QWC34:QWD34"/>
    <mergeCell ref="QWE34:QWF34"/>
    <mergeCell ref="QWG34:QWH34"/>
    <mergeCell ref="QWI34:QWJ34"/>
    <mergeCell ref="QWK34:QWL34"/>
    <mergeCell ref="QVS34:QVT34"/>
    <mergeCell ref="QVU34:QVV34"/>
    <mergeCell ref="QVW34:QVX34"/>
    <mergeCell ref="QVY34:QVZ34"/>
    <mergeCell ref="QWA34:QWB34"/>
    <mergeCell ref="QVI34:QVJ34"/>
    <mergeCell ref="QVK34:QVL34"/>
    <mergeCell ref="QVM34:QVN34"/>
    <mergeCell ref="QVO34:QVP34"/>
    <mergeCell ref="QVQ34:QVR34"/>
    <mergeCell ref="QUY34:QUZ34"/>
    <mergeCell ref="QVA34:QVB34"/>
    <mergeCell ref="QVC34:QVD34"/>
    <mergeCell ref="QVE34:QVF34"/>
    <mergeCell ref="QVG34:QVH34"/>
    <mergeCell ref="QZY34:QZZ34"/>
    <mergeCell ref="RAA34:RAB34"/>
    <mergeCell ref="RAC34:RAD34"/>
    <mergeCell ref="RAE34:RAF34"/>
    <mergeCell ref="RAG34:RAH34"/>
    <mergeCell ref="QZO34:QZP34"/>
    <mergeCell ref="QZQ34:QZR34"/>
    <mergeCell ref="QZS34:QZT34"/>
    <mergeCell ref="QZU34:QZV34"/>
    <mergeCell ref="QZW34:QZX34"/>
    <mergeCell ref="QZE34:QZF34"/>
    <mergeCell ref="QZG34:QZH34"/>
    <mergeCell ref="QZI34:QZJ34"/>
    <mergeCell ref="QZK34:QZL34"/>
    <mergeCell ref="QZM34:QZN34"/>
    <mergeCell ref="QYU34:QYV34"/>
    <mergeCell ref="QYW34:QYX34"/>
    <mergeCell ref="QYY34:QYZ34"/>
    <mergeCell ref="QZA34:QZB34"/>
    <mergeCell ref="QZC34:QZD34"/>
    <mergeCell ref="QYK34:QYL34"/>
    <mergeCell ref="QYM34:QYN34"/>
    <mergeCell ref="QYO34:QYP34"/>
    <mergeCell ref="QYQ34:QYR34"/>
    <mergeCell ref="QYS34:QYT34"/>
    <mergeCell ref="QYA34:QYB34"/>
    <mergeCell ref="QYC34:QYD34"/>
    <mergeCell ref="QYE34:QYF34"/>
    <mergeCell ref="QYG34:QYH34"/>
    <mergeCell ref="QYI34:QYJ34"/>
    <mergeCell ref="QXQ34:QXR34"/>
    <mergeCell ref="QXS34:QXT34"/>
    <mergeCell ref="QXU34:QXV34"/>
    <mergeCell ref="QXW34:QXX34"/>
    <mergeCell ref="QXY34:QXZ34"/>
    <mergeCell ref="RCQ34:RCR34"/>
    <mergeCell ref="RCS34:RCT34"/>
    <mergeCell ref="RCU34:RCV34"/>
    <mergeCell ref="RCW34:RCX34"/>
    <mergeCell ref="RCY34:RCZ34"/>
    <mergeCell ref="RCG34:RCH34"/>
    <mergeCell ref="RCI34:RCJ34"/>
    <mergeCell ref="RCK34:RCL34"/>
    <mergeCell ref="RCM34:RCN34"/>
    <mergeCell ref="RCO34:RCP34"/>
    <mergeCell ref="RBW34:RBX34"/>
    <mergeCell ref="RBY34:RBZ34"/>
    <mergeCell ref="RCA34:RCB34"/>
    <mergeCell ref="RCC34:RCD34"/>
    <mergeCell ref="RCE34:RCF34"/>
    <mergeCell ref="RBM34:RBN34"/>
    <mergeCell ref="RBO34:RBP34"/>
    <mergeCell ref="RBQ34:RBR34"/>
    <mergeCell ref="RBS34:RBT34"/>
    <mergeCell ref="RBU34:RBV34"/>
    <mergeCell ref="RBC34:RBD34"/>
    <mergeCell ref="RBE34:RBF34"/>
    <mergeCell ref="RBG34:RBH34"/>
    <mergeCell ref="RBI34:RBJ34"/>
    <mergeCell ref="RBK34:RBL34"/>
    <mergeCell ref="RAS34:RAT34"/>
    <mergeCell ref="RAU34:RAV34"/>
    <mergeCell ref="RAW34:RAX34"/>
    <mergeCell ref="RAY34:RAZ34"/>
    <mergeCell ref="RBA34:RBB34"/>
    <mergeCell ref="RAI34:RAJ34"/>
    <mergeCell ref="RAK34:RAL34"/>
    <mergeCell ref="RAM34:RAN34"/>
    <mergeCell ref="RAO34:RAP34"/>
    <mergeCell ref="RAQ34:RAR34"/>
    <mergeCell ref="RFI34:RFJ34"/>
    <mergeCell ref="RFK34:RFL34"/>
    <mergeCell ref="RFM34:RFN34"/>
    <mergeCell ref="RFO34:RFP34"/>
    <mergeCell ref="RFQ34:RFR34"/>
    <mergeCell ref="REY34:REZ34"/>
    <mergeCell ref="RFA34:RFB34"/>
    <mergeCell ref="RFC34:RFD34"/>
    <mergeCell ref="RFE34:RFF34"/>
    <mergeCell ref="RFG34:RFH34"/>
    <mergeCell ref="REO34:REP34"/>
    <mergeCell ref="REQ34:RER34"/>
    <mergeCell ref="RES34:RET34"/>
    <mergeCell ref="REU34:REV34"/>
    <mergeCell ref="REW34:REX34"/>
    <mergeCell ref="REE34:REF34"/>
    <mergeCell ref="REG34:REH34"/>
    <mergeCell ref="REI34:REJ34"/>
    <mergeCell ref="REK34:REL34"/>
    <mergeCell ref="REM34:REN34"/>
    <mergeCell ref="RDU34:RDV34"/>
    <mergeCell ref="RDW34:RDX34"/>
    <mergeCell ref="RDY34:RDZ34"/>
    <mergeCell ref="REA34:REB34"/>
    <mergeCell ref="REC34:RED34"/>
    <mergeCell ref="RDK34:RDL34"/>
    <mergeCell ref="RDM34:RDN34"/>
    <mergeCell ref="RDO34:RDP34"/>
    <mergeCell ref="RDQ34:RDR34"/>
    <mergeCell ref="RDS34:RDT34"/>
    <mergeCell ref="RDA34:RDB34"/>
    <mergeCell ref="RDC34:RDD34"/>
    <mergeCell ref="RDE34:RDF34"/>
    <mergeCell ref="RDG34:RDH34"/>
    <mergeCell ref="RDI34:RDJ34"/>
    <mergeCell ref="RIA34:RIB34"/>
    <mergeCell ref="RIC34:RID34"/>
    <mergeCell ref="RIE34:RIF34"/>
    <mergeCell ref="RIG34:RIH34"/>
    <mergeCell ref="RII34:RIJ34"/>
    <mergeCell ref="RHQ34:RHR34"/>
    <mergeCell ref="RHS34:RHT34"/>
    <mergeCell ref="RHU34:RHV34"/>
    <mergeCell ref="RHW34:RHX34"/>
    <mergeCell ref="RHY34:RHZ34"/>
    <mergeCell ref="RHG34:RHH34"/>
    <mergeCell ref="RHI34:RHJ34"/>
    <mergeCell ref="RHK34:RHL34"/>
    <mergeCell ref="RHM34:RHN34"/>
    <mergeCell ref="RHO34:RHP34"/>
    <mergeCell ref="RGW34:RGX34"/>
    <mergeCell ref="RGY34:RGZ34"/>
    <mergeCell ref="RHA34:RHB34"/>
    <mergeCell ref="RHC34:RHD34"/>
    <mergeCell ref="RHE34:RHF34"/>
    <mergeCell ref="RGM34:RGN34"/>
    <mergeCell ref="RGO34:RGP34"/>
    <mergeCell ref="RGQ34:RGR34"/>
    <mergeCell ref="RGS34:RGT34"/>
    <mergeCell ref="RGU34:RGV34"/>
    <mergeCell ref="RGC34:RGD34"/>
    <mergeCell ref="RGE34:RGF34"/>
    <mergeCell ref="RGG34:RGH34"/>
    <mergeCell ref="RGI34:RGJ34"/>
    <mergeCell ref="RGK34:RGL34"/>
    <mergeCell ref="RFS34:RFT34"/>
    <mergeCell ref="RFU34:RFV34"/>
    <mergeCell ref="RFW34:RFX34"/>
    <mergeCell ref="RFY34:RFZ34"/>
    <mergeCell ref="RGA34:RGB34"/>
    <mergeCell ref="RKS34:RKT34"/>
    <mergeCell ref="RKU34:RKV34"/>
    <mergeCell ref="RKW34:RKX34"/>
    <mergeCell ref="RKY34:RKZ34"/>
    <mergeCell ref="RLA34:RLB34"/>
    <mergeCell ref="RKI34:RKJ34"/>
    <mergeCell ref="RKK34:RKL34"/>
    <mergeCell ref="RKM34:RKN34"/>
    <mergeCell ref="RKO34:RKP34"/>
    <mergeCell ref="RKQ34:RKR34"/>
    <mergeCell ref="RJY34:RJZ34"/>
    <mergeCell ref="RKA34:RKB34"/>
    <mergeCell ref="RKC34:RKD34"/>
    <mergeCell ref="RKE34:RKF34"/>
    <mergeCell ref="RKG34:RKH34"/>
    <mergeCell ref="RJO34:RJP34"/>
    <mergeCell ref="RJQ34:RJR34"/>
    <mergeCell ref="RJS34:RJT34"/>
    <mergeCell ref="RJU34:RJV34"/>
    <mergeCell ref="RJW34:RJX34"/>
    <mergeCell ref="RJE34:RJF34"/>
    <mergeCell ref="RJG34:RJH34"/>
    <mergeCell ref="RJI34:RJJ34"/>
    <mergeCell ref="RJK34:RJL34"/>
    <mergeCell ref="RJM34:RJN34"/>
    <mergeCell ref="RIU34:RIV34"/>
    <mergeCell ref="RIW34:RIX34"/>
    <mergeCell ref="RIY34:RIZ34"/>
    <mergeCell ref="RJA34:RJB34"/>
    <mergeCell ref="RJC34:RJD34"/>
    <mergeCell ref="RIK34:RIL34"/>
    <mergeCell ref="RIM34:RIN34"/>
    <mergeCell ref="RIO34:RIP34"/>
    <mergeCell ref="RIQ34:RIR34"/>
    <mergeCell ref="RIS34:RIT34"/>
    <mergeCell ref="RNK34:RNL34"/>
    <mergeCell ref="RNM34:RNN34"/>
    <mergeCell ref="RNO34:RNP34"/>
    <mergeCell ref="RNQ34:RNR34"/>
    <mergeCell ref="RNS34:RNT34"/>
    <mergeCell ref="RNA34:RNB34"/>
    <mergeCell ref="RNC34:RND34"/>
    <mergeCell ref="RNE34:RNF34"/>
    <mergeCell ref="RNG34:RNH34"/>
    <mergeCell ref="RNI34:RNJ34"/>
    <mergeCell ref="RMQ34:RMR34"/>
    <mergeCell ref="RMS34:RMT34"/>
    <mergeCell ref="RMU34:RMV34"/>
    <mergeCell ref="RMW34:RMX34"/>
    <mergeCell ref="RMY34:RMZ34"/>
    <mergeCell ref="RMG34:RMH34"/>
    <mergeCell ref="RMI34:RMJ34"/>
    <mergeCell ref="RMK34:RML34"/>
    <mergeCell ref="RMM34:RMN34"/>
    <mergeCell ref="RMO34:RMP34"/>
    <mergeCell ref="RLW34:RLX34"/>
    <mergeCell ref="RLY34:RLZ34"/>
    <mergeCell ref="RMA34:RMB34"/>
    <mergeCell ref="RMC34:RMD34"/>
    <mergeCell ref="RME34:RMF34"/>
    <mergeCell ref="RLM34:RLN34"/>
    <mergeCell ref="RLO34:RLP34"/>
    <mergeCell ref="RLQ34:RLR34"/>
    <mergeCell ref="RLS34:RLT34"/>
    <mergeCell ref="RLU34:RLV34"/>
    <mergeCell ref="RLC34:RLD34"/>
    <mergeCell ref="RLE34:RLF34"/>
    <mergeCell ref="RLG34:RLH34"/>
    <mergeCell ref="RLI34:RLJ34"/>
    <mergeCell ref="RLK34:RLL34"/>
    <mergeCell ref="RQC34:RQD34"/>
    <mergeCell ref="RQE34:RQF34"/>
    <mergeCell ref="RQG34:RQH34"/>
    <mergeCell ref="RQI34:RQJ34"/>
    <mergeCell ref="RQK34:RQL34"/>
    <mergeCell ref="RPS34:RPT34"/>
    <mergeCell ref="RPU34:RPV34"/>
    <mergeCell ref="RPW34:RPX34"/>
    <mergeCell ref="RPY34:RPZ34"/>
    <mergeCell ref="RQA34:RQB34"/>
    <mergeCell ref="RPI34:RPJ34"/>
    <mergeCell ref="RPK34:RPL34"/>
    <mergeCell ref="RPM34:RPN34"/>
    <mergeCell ref="RPO34:RPP34"/>
    <mergeCell ref="RPQ34:RPR34"/>
    <mergeCell ref="ROY34:ROZ34"/>
    <mergeCell ref="RPA34:RPB34"/>
    <mergeCell ref="RPC34:RPD34"/>
    <mergeCell ref="RPE34:RPF34"/>
    <mergeCell ref="RPG34:RPH34"/>
    <mergeCell ref="ROO34:ROP34"/>
    <mergeCell ref="ROQ34:ROR34"/>
    <mergeCell ref="ROS34:ROT34"/>
    <mergeCell ref="ROU34:ROV34"/>
    <mergeCell ref="ROW34:ROX34"/>
    <mergeCell ref="ROE34:ROF34"/>
    <mergeCell ref="ROG34:ROH34"/>
    <mergeCell ref="ROI34:ROJ34"/>
    <mergeCell ref="ROK34:ROL34"/>
    <mergeCell ref="ROM34:RON34"/>
    <mergeCell ref="RNU34:RNV34"/>
    <mergeCell ref="RNW34:RNX34"/>
    <mergeCell ref="RNY34:RNZ34"/>
    <mergeCell ref="ROA34:ROB34"/>
    <mergeCell ref="ROC34:ROD34"/>
    <mergeCell ref="RSU34:RSV34"/>
    <mergeCell ref="RSW34:RSX34"/>
    <mergeCell ref="RSY34:RSZ34"/>
    <mergeCell ref="RTA34:RTB34"/>
    <mergeCell ref="RTC34:RTD34"/>
    <mergeCell ref="RSK34:RSL34"/>
    <mergeCell ref="RSM34:RSN34"/>
    <mergeCell ref="RSO34:RSP34"/>
    <mergeCell ref="RSQ34:RSR34"/>
    <mergeCell ref="RSS34:RST34"/>
    <mergeCell ref="RSA34:RSB34"/>
    <mergeCell ref="RSC34:RSD34"/>
    <mergeCell ref="RSE34:RSF34"/>
    <mergeCell ref="RSG34:RSH34"/>
    <mergeCell ref="RSI34:RSJ34"/>
    <mergeCell ref="RRQ34:RRR34"/>
    <mergeCell ref="RRS34:RRT34"/>
    <mergeCell ref="RRU34:RRV34"/>
    <mergeCell ref="RRW34:RRX34"/>
    <mergeCell ref="RRY34:RRZ34"/>
    <mergeCell ref="RRG34:RRH34"/>
    <mergeCell ref="RRI34:RRJ34"/>
    <mergeCell ref="RRK34:RRL34"/>
    <mergeCell ref="RRM34:RRN34"/>
    <mergeCell ref="RRO34:RRP34"/>
    <mergeCell ref="RQW34:RQX34"/>
    <mergeCell ref="RQY34:RQZ34"/>
    <mergeCell ref="RRA34:RRB34"/>
    <mergeCell ref="RRC34:RRD34"/>
    <mergeCell ref="RRE34:RRF34"/>
    <mergeCell ref="RQM34:RQN34"/>
    <mergeCell ref="RQO34:RQP34"/>
    <mergeCell ref="RQQ34:RQR34"/>
    <mergeCell ref="RQS34:RQT34"/>
    <mergeCell ref="RQU34:RQV34"/>
    <mergeCell ref="RVM34:RVN34"/>
    <mergeCell ref="RVO34:RVP34"/>
    <mergeCell ref="RVQ34:RVR34"/>
    <mergeCell ref="RVS34:RVT34"/>
    <mergeCell ref="RVU34:RVV34"/>
    <mergeCell ref="RVC34:RVD34"/>
    <mergeCell ref="RVE34:RVF34"/>
    <mergeCell ref="RVG34:RVH34"/>
    <mergeCell ref="RVI34:RVJ34"/>
    <mergeCell ref="RVK34:RVL34"/>
    <mergeCell ref="RUS34:RUT34"/>
    <mergeCell ref="RUU34:RUV34"/>
    <mergeCell ref="RUW34:RUX34"/>
    <mergeCell ref="RUY34:RUZ34"/>
    <mergeCell ref="RVA34:RVB34"/>
    <mergeCell ref="RUI34:RUJ34"/>
    <mergeCell ref="RUK34:RUL34"/>
    <mergeCell ref="RUM34:RUN34"/>
    <mergeCell ref="RUO34:RUP34"/>
    <mergeCell ref="RUQ34:RUR34"/>
    <mergeCell ref="RTY34:RTZ34"/>
    <mergeCell ref="RUA34:RUB34"/>
    <mergeCell ref="RUC34:RUD34"/>
    <mergeCell ref="RUE34:RUF34"/>
    <mergeCell ref="RUG34:RUH34"/>
    <mergeCell ref="RTO34:RTP34"/>
    <mergeCell ref="RTQ34:RTR34"/>
    <mergeCell ref="RTS34:RTT34"/>
    <mergeCell ref="RTU34:RTV34"/>
    <mergeCell ref="RTW34:RTX34"/>
    <mergeCell ref="RTE34:RTF34"/>
    <mergeCell ref="RTG34:RTH34"/>
    <mergeCell ref="RTI34:RTJ34"/>
    <mergeCell ref="RTK34:RTL34"/>
    <mergeCell ref="RTM34:RTN34"/>
    <mergeCell ref="RYE34:RYF34"/>
    <mergeCell ref="RYG34:RYH34"/>
    <mergeCell ref="RYI34:RYJ34"/>
    <mergeCell ref="RYK34:RYL34"/>
    <mergeCell ref="RYM34:RYN34"/>
    <mergeCell ref="RXU34:RXV34"/>
    <mergeCell ref="RXW34:RXX34"/>
    <mergeCell ref="RXY34:RXZ34"/>
    <mergeCell ref="RYA34:RYB34"/>
    <mergeCell ref="RYC34:RYD34"/>
    <mergeCell ref="RXK34:RXL34"/>
    <mergeCell ref="RXM34:RXN34"/>
    <mergeCell ref="RXO34:RXP34"/>
    <mergeCell ref="RXQ34:RXR34"/>
    <mergeCell ref="RXS34:RXT34"/>
    <mergeCell ref="RXA34:RXB34"/>
    <mergeCell ref="RXC34:RXD34"/>
    <mergeCell ref="RXE34:RXF34"/>
    <mergeCell ref="RXG34:RXH34"/>
    <mergeCell ref="RXI34:RXJ34"/>
    <mergeCell ref="RWQ34:RWR34"/>
    <mergeCell ref="RWS34:RWT34"/>
    <mergeCell ref="RWU34:RWV34"/>
    <mergeCell ref="RWW34:RWX34"/>
    <mergeCell ref="RWY34:RWZ34"/>
    <mergeCell ref="RWG34:RWH34"/>
    <mergeCell ref="RWI34:RWJ34"/>
    <mergeCell ref="RWK34:RWL34"/>
    <mergeCell ref="RWM34:RWN34"/>
    <mergeCell ref="RWO34:RWP34"/>
    <mergeCell ref="RVW34:RVX34"/>
    <mergeCell ref="RVY34:RVZ34"/>
    <mergeCell ref="RWA34:RWB34"/>
    <mergeCell ref="RWC34:RWD34"/>
    <mergeCell ref="RWE34:RWF34"/>
    <mergeCell ref="SAW34:SAX34"/>
    <mergeCell ref="SAY34:SAZ34"/>
    <mergeCell ref="SBA34:SBB34"/>
    <mergeCell ref="SBC34:SBD34"/>
    <mergeCell ref="SBE34:SBF34"/>
    <mergeCell ref="SAM34:SAN34"/>
    <mergeCell ref="SAO34:SAP34"/>
    <mergeCell ref="SAQ34:SAR34"/>
    <mergeCell ref="SAS34:SAT34"/>
    <mergeCell ref="SAU34:SAV34"/>
    <mergeCell ref="SAC34:SAD34"/>
    <mergeCell ref="SAE34:SAF34"/>
    <mergeCell ref="SAG34:SAH34"/>
    <mergeCell ref="SAI34:SAJ34"/>
    <mergeCell ref="SAK34:SAL34"/>
    <mergeCell ref="RZS34:RZT34"/>
    <mergeCell ref="RZU34:RZV34"/>
    <mergeCell ref="RZW34:RZX34"/>
    <mergeCell ref="RZY34:RZZ34"/>
    <mergeCell ref="SAA34:SAB34"/>
    <mergeCell ref="RZI34:RZJ34"/>
    <mergeCell ref="RZK34:RZL34"/>
    <mergeCell ref="RZM34:RZN34"/>
    <mergeCell ref="RZO34:RZP34"/>
    <mergeCell ref="RZQ34:RZR34"/>
    <mergeCell ref="RYY34:RYZ34"/>
    <mergeCell ref="RZA34:RZB34"/>
    <mergeCell ref="RZC34:RZD34"/>
    <mergeCell ref="RZE34:RZF34"/>
    <mergeCell ref="RZG34:RZH34"/>
    <mergeCell ref="RYO34:RYP34"/>
    <mergeCell ref="RYQ34:RYR34"/>
    <mergeCell ref="RYS34:RYT34"/>
    <mergeCell ref="RYU34:RYV34"/>
    <mergeCell ref="RYW34:RYX34"/>
    <mergeCell ref="SDO34:SDP34"/>
    <mergeCell ref="SDQ34:SDR34"/>
    <mergeCell ref="SDS34:SDT34"/>
    <mergeCell ref="SDU34:SDV34"/>
    <mergeCell ref="SDW34:SDX34"/>
    <mergeCell ref="SDE34:SDF34"/>
    <mergeCell ref="SDG34:SDH34"/>
    <mergeCell ref="SDI34:SDJ34"/>
    <mergeCell ref="SDK34:SDL34"/>
    <mergeCell ref="SDM34:SDN34"/>
    <mergeCell ref="SCU34:SCV34"/>
    <mergeCell ref="SCW34:SCX34"/>
    <mergeCell ref="SCY34:SCZ34"/>
    <mergeCell ref="SDA34:SDB34"/>
    <mergeCell ref="SDC34:SDD34"/>
    <mergeCell ref="SCK34:SCL34"/>
    <mergeCell ref="SCM34:SCN34"/>
    <mergeCell ref="SCO34:SCP34"/>
    <mergeCell ref="SCQ34:SCR34"/>
    <mergeCell ref="SCS34:SCT34"/>
    <mergeCell ref="SCA34:SCB34"/>
    <mergeCell ref="SCC34:SCD34"/>
    <mergeCell ref="SCE34:SCF34"/>
    <mergeCell ref="SCG34:SCH34"/>
    <mergeCell ref="SCI34:SCJ34"/>
    <mergeCell ref="SBQ34:SBR34"/>
    <mergeCell ref="SBS34:SBT34"/>
    <mergeCell ref="SBU34:SBV34"/>
    <mergeCell ref="SBW34:SBX34"/>
    <mergeCell ref="SBY34:SBZ34"/>
    <mergeCell ref="SBG34:SBH34"/>
    <mergeCell ref="SBI34:SBJ34"/>
    <mergeCell ref="SBK34:SBL34"/>
    <mergeCell ref="SBM34:SBN34"/>
    <mergeCell ref="SBO34:SBP34"/>
    <mergeCell ref="SGG34:SGH34"/>
    <mergeCell ref="SGI34:SGJ34"/>
    <mergeCell ref="SGK34:SGL34"/>
    <mergeCell ref="SGM34:SGN34"/>
    <mergeCell ref="SGO34:SGP34"/>
    <mergeCell ref="SFW34:SFX34"/>
    <mergeCell ref="SFY34:SFZ34"/>
    <mergeCell ref="SGA34:SGB34"/>
    <mergeCell ref="SGC34:SGD34"/>
    <mergeCell ref="SGE34:SGF34"/>
    <mergeCell ref="SFM34:SFN34"/>
    <mergeCell ref="SFO34:SFP34"/>
    <mergeCell ref="SFQ34:SFR34"/>
    <mergeCell ref="SFS34:SFT34"/>
    <mergeCell ref="SFU34:SFV34"/>
    <mergeCell ref="SFC34:SFD34"/>
    <mergeCell ref="SFE34:SFF34"/>
    <mergeCell ref="SFG34:SFH34"/>
    <mergeCell ref="SFI34:SFJ34"/>
    <mergeCell ref="SFK34:SFL34"/>
    <mergeCell ref="SES34:SET34"/>
    <mergeCell ref="SEU34:SEV34"/>
    <mergeCell ref="SEW34:SEX34"/>
    <mergeCell ref="SEY34:SEZ34"/>
    <mergeCell ref="SFA34:SFB34"/>
    <mergeCell ref="SEI34:SEJ34"/>
    <mergeCell ref="SEK34:SEL34"/>
    <mergeCell ref="SEM34:SEN34"/>
    <mergeCell ref="SEO34:SEP34"/>
    <mergeCell ref="SEQ34:SER34"/>
    <mergeCell ref="SDY34:SDZ34"/>
    <mergeCell ref="SEA34:SEB34"/>
    <mergeCell ref="SEC34:SED34"/>
    <mergeCell ref="SEE34:SEF34"/>
    <mergeCell ref="SEG34:SEH34"/>
    <mergeCell ref="SIY34:SIZ34"/>
    <mergeCell ref="SJA34:SJB34"/>
    <mergeCell ref="SJC34:SJD34"/>
    <mergeCell ref="SJE34:SJF34"/>
    <mergeCell ref="SJG34:SJH34"/>
    <mergeCell ref="SIO34:SIP34"/>
    <mergeCell ref="SIQ34:SIR34"/>
    <mergeCell ref="SIS34:SIT34"/>
    <mergeCell ref="SIU34:SIV34"/>
    <mergeCell ref="SIW34:SIX34"/>
    <mergeCell ref="SIE34:SIF34"/>
    <mergeCell ref="SIG34:SIH34"/>
    <mergeCell ref="SII34:SIJ34"/>
    <mergeCell ref="SIK34:SIL34"/>
    <mergeCell ref="SIM34:SIN34"/>
    <mergeCell ref="SHU34:SHV34"/>
    <mergeCell ref="SHW34:SHX34"/>
    <mergeCell ref="SHY34:SHZ34"/>
    <mergeCell ref="SIA34:SIB34"/>
    <mergeCell ref="SIC34:SID34"/>
    <mergeCell ref="SHK34:SHL34"/>
    <mergeCell ref="SHM34:SHN34"/>
    <mergeCell ref="SHO34:SHP34"/>
    <mergeCell ref="SHQ34:SHR34"/>
    <mergeCell ref="SHS34:SHT34"/>
    <mergeCell ref="SHA34:SHB34"/>
    <mergeCell ref="SHC34:SHD34"/>
    <mergeCell ref="SHE34:SHF34"/>
    <mergeCell ref="SHG34:SHH34"/>
    <mergeCell ref="SHI34:SHJ34"/>
    <mergeCell ref="SGQ34:SGR34"/>
    <mergeCell ref="SGS34:SGT34"/>
    <mergeCell ref="SGU34:SGV34"/>
    <mergeCell ref="SGW34:SGX34"/>
    <mergeCell ref="SGY34:SGZ34"/>
    <mergeCell ref="SLQ34:SLR34"/>
    <mergeCell ref="SLS34:SLT34"/>
    <mergeCell ref="SLU34:SLV34"/>
    <mergeCell ref="SLW34:SLX34"/>
    <mergeCell ref="SLY34:SLZ34"/>
    <mergeCell ref="SLG34:SLH34"/>
    <mergeCell ref="SLI34:SLJ34"/>
    <mergeCell ref="SLK34:SLL34"/>
    <mergeCell ref="SLM34:SLN34"/>
    <mergeCell ref="SLO34:SLP34"/>
    <mergeCell ref="SKW34:SKX34"/>
    <mergeCell ref="SKY34:SKZ34"/>
    <mergeCell ref="SLA34:SLB34"/>
    <mergeCell ref="SLC34:SLD34"/>
    <mergeCell ref="SLE34:SLF34"/>
    <mergeCell ref="SKM34:SKN34"/>
    <mergeCell ref="SKO34:SKP34"/>
    <mergeCell ref="SKQ34:SKR34"/>
    <mergeCell ref="SKS34:SKT34"/>
    <mergeCell ref="SKU34:SKV34"/>
    <mergeCell ref="SKC34:SKD34"/>
    <mergeCell ref="SKE34:SKF34"/>
    <mergeCell ref="SKG34:SKH34"/>
    <mergeCell ref="SKI34:SKJ34"/>
    <mergeCell ref="SKK34:SKL34"/>
    <mergeCell ref="SJS34:SJT34"/>
    <mergeCell ref="SJU34:SJV34"/>
    <mergeCell ref="SJW34:SJX34"/>
    <mergeCell ref="SJY34:SJZ34"/>
    <mergeCell ref="SKA34:SKB34"/>
    <mergeCell ref="SJI34:SJJ34"/>
    <mergeCell ref="SJK34:SJL34"/>
    <mergeCell ref="SJM34:SJN34"/>
    <mergeCell ref="SJO34:SJP34"/>
    <mergeCell ref="SJQ34:SJR34"/>
    <mergeCell ref="SOI34:SOJ34"/>
    <mergeCell ref="SOK34:SOL34"/>
    <mergeCell ref="SOM34:SON34"/>
    <mergeCell ref="SOO34:SOP34"/>
    <mergeCell ref="SOQ34:SOR34"/>
    <mergeCell ref="SNY34:SNZ34"/>
    <mergeCell ref="SOA34:SOB34"/>
    <mergeCell ref="SOC34:SOD34"/>
    <mergeCell ref="SOE34:SOF34"/>
    <mergeCell ref="SOG34:SOH34"/>
    <mergeCell ref="SNO34:SNP34"/>
    <mergeCell ref="SNQ34:SNR34"/>
    <mergeCell ref="SNS34:SNT34"/>
    <mergeCell ref="SNU34:SNV34"/>
    <mergeCell ref="SNW34:SNX34"/>
    <mergeCell ref="SNE34:SNF34"/>
    <mergeCell ref="SNG34:SNH34"/>
    <mergeCell ref="SNI34:SNJ34"/>
    <mergeCell ref="SNK34:SNL34"/>
    <mergeCell ref="SNM34:SNN34"/>
    <mergeCell ref="SMU34:SMV34"/>
    <mergeCell ref="SMW34:SMX34"/>
    <mergeCell ref="SMY34:SMZ34"/>
    <mergeCell ref="SNA34:SNB34"/>
    <mergeCell ref="SNC34:SND34"/>
    <mergeCell ref="SMK34:SML34"/>
    <mergeCell ref="SMM34:SMN34"/>
    <mergeCell ref="SMO34:SMP34"/>
    <mergeCell ref="SMQ34:SMR34"/>
    <mergeCell ref="SMS34:SMT34"/>
    <mergeCell ref="SMA34:SMB34"/>
    <mergeCell ref="SMC34:SMD34"/>
    <mergeCell ref="SME34:SMF34"/>
    <mergeCell ref="SMG34:SMH34"/>
    <mergeCell ref="SMI34:SMJ34"/>
    <mergeCell ref="SRA34:SRB34"/>
    <mergeCell ref="SRC34:SRD34"/>
    <mergeCell ref="SRE34:SRF34"/>
    <mergeCell ref="SRG34:SRH34"/>
    <mergeCell ref="SRI34:SRJ34"/>
    <mergeCell ref="SQQ34:SQR34"/>
    <mergeCell ref="SQS34:SQT34"/>
    <mergeCell ref="SQU34:SQV34"/>
    <mergeCell ref="SQW34:SQX34"/>
    <mergeCell ref="SQY34:SQZ34"/>
    <mergeCell ref="SQG34:SQH34"/>
    <mergeCell ref="SQI34:SQJ34"/>
    <mergeCell ref="SQK34:SQL34"/>
    <mergeCell ref="SQM34:SQN34"/>
    <mergeCell ref="SQO34:SQP34"/>
    <mergeCell ref="SPW34:SPX34"/>
    <mergeCell ref="SPY34:SPZ34"/>
    <mergeCell ref="SQA34:SQB34"/>
    <mergeCell ref="SQC34:SQD34"/>
    <mergeCell ref="SQE34:SQF34"/>
    <mergeCell ref="SPM34:SPN34"/>
    <mergeCell ref="SPO34:SPP34"/>
    <mergeCell ref="SPQ34:SPR34"/>
    <mergeCell ref="SPS34:SPT34"/>
    <mergeCell ref="SPU34:SPV34"/>
    <mergeCell ref="SPC34:SPD34"/>
    <mergeCell ref="SPE34:SPF34"/>
    <mergeCell ref="SPG34:SPH34"/>
    <mergeCell ref="SPI34:SPJ34"/>
    <mergeCell ref="SPK34:SPL34"/>
    <mergeCell ref="SOS34:SOT34"/>
    <mergeCell ref="SOU34:SOV34"/>
    <mergeCell ref="SOW34:SOX34"/>
    <mergeCell ref="SOY34:SOZ34"/>
    <mergeCell ref="SPA34:SPB34"/>
    <mergeCell ref="STS34:STT34"/>
    <mergeCell ref="STU34:STV34"/>
    <mergeCell ref="STW34:STX34"/>
    <mergeCell ref="STY34:STZ34"/>
    <mergeCell ref="SUA34:SUB34"/>
    <mergeCell ref="STI34:STJ34"/>
    <mergeCell ref="STK34:STL34"/>
    <mergeCell ref="STM34:STN34"/>
    <mergeCell ref="STO34:STP34"/>
    <mergeCell ref="STQ34:STR34"/>
    <mergeCell ref="SSY34:SSZ34"/>
    <mergeCell ref="STA34:STB34"/>
    <mergeCell ref="STC34:STD34"/>
    <mergeCell ref="STE34:STF34"/>
    <mergeCell ref="STG34:STH34"/>
    <mergeCell ref="SSO34:SSP34"/>
    <mergeCell ref="SSQ34:SSR34"/>
    <mergeCell ref="SSS34:SST34"/>
    <mergeCell ref="SSU34:SSV34"/>
    <mergeCell ref="SSW34:SSX34"/>
    <mergeCell ref="SSE34:SSF34"/>
    <mergeCell ref="SSG34:SSH34"/>
    <mergeCell ref="SSI34:SSJ34"/>
    <mergeCell ref="SSK34:SSL34"/>
    <mergeCell ref="SSM34:SSN34"/>
    <mergeCell ref="SRU34:SRV34"/>
    <mergeCell ref="SRW34:SRX34"/>
    <mergeCell ref="SRY34:SRZ34"/>
    <mergeCell ref="SSA34:SSB34"/>
    <mergeCell ref="SSC34:SSD34"/>
    <mergeCell ref="SRK34:SRL34"/>
    <mergeCell ref="SRM34:SRN34"/>
    <mergeCell ref="SRO34:SRP34"/>
    <mergeCell ref="SRQ34:SRR34"/>
    <mergeCell ref="SRS34:SRT34"/>
    <mergeCell ref="SWK34:SWL34"/>
    <mergeCell ref="SWM34:SWN34"/>
    <mergeCell ref="SWO34:SWP34"/>
    <mergeCell ref="SWQ34:SWR34"/>
    <mergeCell ref="SWS34:SWT34"/>
    <mergeCell ref="SWA34:SWB34"/>
    <mergeCell ref="SWC34:SWD34"/>
    <mergeCell ref="SWE34:SWF34"/>
    <mergeCell ref="SWG34:SWH34"/>
    <mergeCell ref="SWI34:SWJ34"/>
    <mergeCell ref="SVQ34:SVR34"/>
    <mergeCell ref="SVS34:SVT34"/>
    <mergeCell ref="SVU34:SVV34"/>
    <mergeCell ref="SVW34:SVX34"/>
    <mergeCell ref="SVY34:SVZ34"/>
    <mergeCell ref="SVG34:SVH34"/>
    <mergeCell ref="SVI34:SVJ34"/>
    <mergeCell ref="SVK34:SVL34"/>
    <mergeCell ref="SVM34:SVN34"/>
    <mergeCell ref="SVO34:SVP34"/>
    <mergeCell ref="SUW34:SUX34"/>
    <mergeCell ref="SUY34:SUZ34"/>
    <mergeCell ref="SVA34:SVB34"/>
    <mergeCell ref="SVC34:SVD34"/>
    <mergeCell ref="SVE34:SVF34"/>
    <mergeCell ref="SUM34:SUN34"/>
    <mergeCell ref="SUO34:SUP34"/>
    <mergeCell ref="SUQ34:SUR34"/>
    <mergeCell ref="SUS34:SUT34"/>
    <mergeCell ref="SUU34:SUV34"/>
    <mergeCell ref="SUC34:SUD34"/>
    <mergeCell ref="SUE34:SUF34"/>
    <mergeCell ref="SUG34:SUH34"/>
    <mergeCell ref="SUI34:SUJ34"/>
    <mergeCell ref="SUK34:SUL34"/>
    <mergeCell ref="SZC34:SZD34"/>
    <mergeCell ref="SZE34:SZF34"/>
    <mergeCell ref="SZG34:SZH34"/>
    <mergeCell ref="SZI34:SZJ34"/>
    <mergeCell ref="SZK34:SZL34"/>
    <mergeCell ref="SYS34:SYT34"/>
    <mergeCell ref="SYU34:SYV34"/>
    <mergeCell ref="SYW34:SYX34"/>
    <mergeCell ref="SYY34:SYZ34"/>
    <mergeCell ref="SZA34:SZB34"/>
    <mergeCell ref="SYI34:SYJ34"/>
    <mergeCell ref="SYK34:SYL34"/>
    <mergeCell ref="SYM34:SYN34"/>
    <mergeCell ref="SYO34:SYP34"/>
    <mergeCell ref="SYQ34:SYR34"/>
    <mergeCell ref="SXY34:SXZ34"/>
    <mergeCell ref="SYA34:SYB34"/>
    <mergeCell ref="SYC34:SYD34"/>
    <mergeCell ref="SYE34:SYF34"/>
    <mergeCell ref="SYG34:SYH34"/>
    <mergeCell ref="SXO34:SXP34"/>
    <mergeCell ref="SXQ34:SXR34"/>
    <mergeCell ref="SXS34:SXT34"/>
    <mergeCell ref="SXU34:SXV34"/>
    <mergeCell ref="SXW34:SXX34"/>
    <mergeCell ref="SXE34:SXF34"/>
    <mergeCell ref="SXG34:SXH34"/>
    <mergeCell ref="SXI34:SXJ34"/>
    <mergeCell ref="SXK34:SXL34"/>
    <mergeCell ref="SXM34:SXN34"/>
    <mergeCell ref="SWU34:SWV34"/>
    <mergeCell ref="SWW34:SWX34"/>
    <mergeCell ref="SWY34:SWZ34"/>
    <mergeCell ref="SXA34:SXB34"/>
    <mergeCell ref="SXC34:SXD34"/>
    <mergeCell ref="TBU34:TBV34"/>
    <mergeCell ref="TBW34:TBX34"/>
    <mergeCell ref="TBY34:TBZ34"/>
    <mergeCell ref="TCA34:TCB34"/>
    <mergeCell ref="TCC34:TCD34"/>
    <mergeCell ref="TBK34:TBL34"/>
    <mergeCell ref="TBM34:TBN34"/>
    <mergeCell ref="TBO34:TBP34"/>
    <mergeCell ref="TBQ34:TBR34"/>
    <mergeCell ref="TBS34:TBT34"/>
    <mergeCell ref="TBA34:TBB34"/>
    <mergeCell ref="TBC34:TBD34"/>
    <mergeCell ref="TBE34:TBF34"/>
    <mergeCell ref="TBG34:TBH34"/>
    <mergeCell ref="TBI34:TBJ34"/>
    <mergeCell ref="TAQ34:TAR34"/>
    <mergeCell ref="TAS34:TAT34"/>
    <mergeCell ref="TAU34:TAV34"/>
    <mergeCell ref="TAW34:TAX34"/>
    <mergeCell ref="TAY34:TAZ34"/>
    <mergeCell ref="TAG34:TAH34"/>
    <mergeCell ref="TAI34:TAJ34"/>
    <mergeCell ref="TAK34:TAL34"/>
    <mergeCell ref="TAM34:TAN34"/>
    <mergeCell ref="TAO34:TAP34"/>
    <mergeCell ref="SZW34:SZX34"/>
    <mergeCell ref="SZY34:SZZ34"/>
    <mergeCell ref="TAA34:TAB34"/>
    <mergeCell ref="TAC34:TAD34"/>
    <mergeCell ref="TAE34:TAF34"/>
    <mergeCell ref="SZM34:SZN34"/>
    <mergeCell ref="SZO34:SZP34"/>
    <mergeCell ref="SZQ34:SZR34"/>
    <mergeCell ref="SZS34:SZT34"/>
    <mergeCell ref="SZU34:SZV34"/>
    <mergeCell ref="TEM34:TEN34"/>
    <mergeCell ref="TEO34:TEP34"/>
    <mergeCell ref="TEQ34:TER34"/>
    <mergeCell ref="TES34:TET34"/>
    <mergeCell ref="TEU34:TEV34"/>
    <mergeCell ref="TEC34:TED34"/>
    <mergeCell ref="TEE34:TEF34"/>
    <mergeCell ref="TEG34:TEH34"/>
    <mergeCell ref="TEI34:TEJ34"/>
    <mergeCell ref="TEK34:TEL34"/>
    <mergeCell ref="TDS34:TDT34"/>
    <mergeCell ref="TDU34:TDV34"/>
    <mergeCell ref="TDW34:TDX34"/>
    <mergeCell ref="TDY34:TDZ34"/>
    <mergeCell ref="TEA34:TEB34"/>
    <mergeCell ref="TDI34:TDJ34"/>
    <mergeCell ref="TDK34:TDL34"/>
    <mergeCell ref="TDM34:TDN34"/>
    <mergeCell ref="TDO34:TDP34"/>
    <mergeCell ref="TDQ34:TDR34"/>
    <mergeCell ref="TCY34:TCZ34"/>
    <mergeCell ref="TDA34:TDB34"/>
    <mergeCell ref="TDC34:TDD34"/>
    <mergeCell ref="TDE34:TDF34"/>
    <mergeCell ref="TDG34:TDH34"/>
    <mergeCell ref="TCO34:TCP34"/>
    <mergeCell ref="TCQ34:TCR34"/>
    <mergeCell ref="TCS34:TCT34"/>
    <mergeCell ref="TCU34:TCV34"/>
    <mergeCell ref="TCW34:TCX34"/>
    <mergeCell ref="TCE34:TCF34"/>
    <mergeCell ref="TCG34:TCH34"/>
    <mergeCell ref="TCI34:TCJ34"/>
    <mergeCell ref="TCK34:TCL34"/>
    <mergeCell ref="TCM34:TCN34"/>
    <mergeCell ref="THE34:THF34"/>
    <mergeCell ref="THG34:THH34"/>
    <mergeCell ref="THI34:THJ34"/>
    <mergeCell ref="THK34:THL34"/>
    <mergeCell ref="THM34:THN34"/>
    <mergeCell ref="TGU34:TGV34"/>
    <mergeCell ref="TGW34:TGX34"/>
    <mergeCell ref="TGY34:TGZ34"/>
    <mergeCell ref="THA34:THB34"/>
    <mergeCell ref="THC34:THD34"/>
    <mergeCell ref="TGK34:TGL34"/>
    <mergeCell ref="TGM34:TGN34"/>
    <mergeCell ref="TGO34:TGP34"/>
    <mergeCell ref="TGQ34:TGR34"/>
    <mergeCell ref="TGS34:TGT34"/>
    <mergeCell ref="TGA34:TGB34"/>
    <mergeCell ref="TGC34:TGD34"/>
    <mergeCell ref="TGE34:TGF34"/>
    <mergeCell ref="TGG34:TGH34"/>
    <mergeCell ref="TGI34:TGJ34"/>
    <mergeCell ref="TFQ34:TFR34"/>
    <mergeCell ref="TFS34:TFT34"/>
    <mergeCell ref="TFU34:TFV34"/>
    <mergeCell ref="TFW34:TFX34"/>
    <mergeCell ref="TFY34:TFZ34"/>
    <mergeCell ref="TFG34:TFH34"/>
    <mergeCell ref="TFI34:TFJ34"/>
    <mergeCell ref="TFK34:TFL34"/>
    <mergeCell ref="TFM34:TFN34"/>
    <mergeCell ref="TFO34:TFP34"/>
    <mergeCell ref="TEW34:TEX34"/>
    <mergeCell ref="TEY34:TEZ34"/>
    <mergeCell ref="TFA34:TFB34"/>
    <mergeCell ref="TFC34:TFD34"/>
    <mergeCell ref="TFE34:TFF34"/>
    <mergeCell ref="TJW34:TJX34"/>
    <mergeCell ref="TJY34:TJZ34"/>
    <mergeCell ref="TKA34:TKB34"/>
    <mergeCell ref="TKC34:TKD34"/>
    <mergeCell ref="TKE34:TKF34"/>
    <mergeCell ref="TJM34:TJN34"/>
    <mergeCell ref="TJO34:TJP34"/>
    <mergeCell ref="TJQ34:TJR34"/>
    <mergeCell ref="TJS34:TJT34"/>
    <mergeCell ref="TJU34:TJV34"/>
    <mergeCell ref="TJC34:TJD34"/>
    <mergeCell ref="TJE34:TJF34"/>
    <mergeCell ref="TJG34:TJH34"/>
    <mergeCell ref="TJI34:TJJ34"/>
    <mergeCell ref="TJK34:TJL34"/>
    <mergeCell ref="TIS34:TIT34"/>
    <mergeCell ref="TIU34:TIV34"/>
    <mergeCell ref="TIW34:TIX34"/>
    <mergeCell ref="TIY34:TIZ34"/>
    <mergeCell ref="TJA34:TJB34"/>
    <mergeCell ref="TII34:TIJ34"/>
    <mergeCell ref="TIK34:TIL34"/>
    <mergeCell ref="TIM34:TIN34"/>
    <mergeCell ref="TIO34:TIP34"/>
    <mergeCell ref="TIQ34:TIR34"/>
    <mergeCell ref="THY34:THZ34"/>
    <mergeCell ref="TIA34:TIB34"/>
    <mergeCell ref="TIC34:TID34"/>
    <mergeCell ref="TIE34:TIF34"/>
    <mergeCell ref="TIG34:TIH34"/>
    <mergeCell ref="THO34:THP34"/>
    <mergeCell ref="THQ34:THR34"/>
    <mergeCell ref="THS34:THT34"/>
    <mergeCell ref="THU34:THV34"/>
    <mergeCell ref="THW34:THX34"/>
    <mergeCell ref="TMO34:TMP34"/>
    <mergeCell ref="TMQ34:TMR34"/>
    <mergeCell ref="TMS34:TMT34"/>
    <mergeCell ref="TMU34:TMV34"/>
    <mergeCell ref="TMW34:TMX34"/>
    <mergeCell ref="TME34:TMF34"/>
    <mergeCell ref="TMG34:TMH34"/>
    <mergeCell ref="TMI34:TMJ34"/>
    <mergeCell ref="TMK34:TML34"/>
    <mergeCell ref="TMM34:TMN34"/>
    <mergeCell ref="TLU34:TLV34"/>
    <mergeCell ref="TLW34:TLX34"/>
    <mergeCell ref="TLY34:TLZ34"/>
    <mergeCell ref="TMA34:TMB34"/>
    <mergeCell ref="TMC34:TMD34"/>
    <mergeCell ref="TLK34:TLL34"/>
    <mergeCell ref="TLM34:TLN34"/>
    <mergeCell ref="TLO34:TLP34"/>
    <mergeCell ref="TLQ34:TLR34"/>
    <mergeCell ref="TLS34:TLT34"/>
    <mergeCell ref="TLA34:TLB34"/>
    <mergeCell ref="TLC34:TLD34"/>
    <mergeCell ref="TLE34:TLF34"/>
    <mergeCell ref="TLG34:TLH34"/>
    <mergeCell ref="TLI34:TLJ34"/>
    <mergeCell ref="TKQ34:TKR34"/>
    <mergeCell ref="TKS34:TKT34"/>
    <mergeCell ref="TKU34:TKV34"/>
    <mergeCell ref="TKW34:TKX34"/>
    <mergeCell ref="TKY34:TKZ34"/>
    <mergeCell ref="TKG34:TKH34"/>
    <mergeCell ref="TKI34:TKJ34"/>
    <mergeCell ref="TKK34:TKL34"/>
    <mergeCell ref="TKM34:TKN34"/>
    <mergeCell ref="TKO34:TKP34"/>
    <mergeCell ref="TPG34:TPH34"/>
    <mergeCell ref="TPI34:TPJ34"/>
    <mergeCell ref="TPK34:TPL34"/>
    <mergeCell ref="TPM34:TPN34"/>
    <mergeCell ref="TPO34:TPP34"/>
    <mergeCell ref="TOW34:TOX34"/>
    <mergeCell ref="TOY34:TOZ34"/>
    <mergeCell ref="TPA34:TPB34"/>
    <mergeCell ref="TPC34:TPD34"/>
    <mergeCell ref="TPE34:TPF34"/>
    <mergeCell ref="TOM34:TON34"/>
    <mergeCell ref="TOO34:TOP34"/>
    <mergeCell ref="TOQ34:TOR34"/>
    <mergeCell ref="TOS34:TOT34"/>
    <mergeCell ref="TOU34:TOV34"/>
    <mergeCell ref="TOC34:TOD34"/>
    <mergeCell ref="TOE34:TOF34"/>
    <mergeCell ref="TOG34:TOH34"/>
    <mergeCell ref="TOI34:TOJ34"/>
    <mergeCell ref="TOK34:TOL34"/>
    <mergeCell ref="TNS34:TNT34"/>
    <mergeCell ref="TNU34:TNV34"/>
    <mergeCell ref="TNW34:TNX34"/>
    <mergeCell ref="TNY34:TNZ34"/>
    <mergeCell ref="TOA34:TOB34"/>
    <mergeCell ref="TNI34:TNJ34"/>
    <mergeCell ref="TNK34:TNL34"/>
    <mergeCell ref="TNM34:TNN34"/>
    <mergeCell ref="TNO34:TNP34"/>
    <mergeCell ref="TNQ34:TNR34"/>
    <mergeCell ref="TMY34:TMZ34"/>
    <mergeCell ref="TNA34:TNB34"/>
    <mergeCell ref="TNC34:TND34"/>
    <mergeCell ref="TNE34:TNF34"/>
    <mergeCell ref="TNG34:TNH34"/>
    <mergeCell ref="TRY34:TRZ34"/>
    <mergeCell ref="TSA34:TSB34"/>
    <mergeCell ref="TSC34:TSD34"/>
    <mergeCell ref="TSE34:TSF34"/>
    <mergeCell ref="TSG34:TSH34"/>
    <mergeCell ref="TRO34:TRP34"/>
    <mergeCell ref="TRQ34:TRR34"/>
    <mergeCell ref="TRS34:TRT34"/>
    <mergeCell ref="TRU34:TRV34"/>
    <mergeCell ref="TRW34:TRX34"/>
    <mergeCell ref="TRE34:TRF34"/>
    <mergeCell ref="TRG34:TRH34"/>
    <mergeCell ref="TRI34:TRJ34"/>
    <mergeCell ref="TRK34:TRL34"/>
    <mergeCell ref="TRM34:TRN34"/>
    <mergeCell ref="TQU34:TQV34"/>
    <mergeCell ref="TQW34:TQX34"/>
    <mergeCell ref="TQY34:TQZ34"/>
    <mergeCell ref="TRA34:TRB34"/>
    <mergeCell ref="TRC34:TRD34"/>
    <mergeCell ref="TQK34:TQL34"/>
    <mergeCell ref="TQM34:TQN34"/>
    <mergeCell ref="TQO34:TQP34"/>
    <mergeCell ref="TQQ34:TQR34"/>
    <mergeCell ref="TQS34:TQT34"/>
    <mergeCell ref="TQA34:TQB34"/>
    <mergeCell ref="TQC34:TQD34"/>
    <mergeCell ref="TQE34:TQF34"/>
    <mergeCell ref="TQG34:TQH34"/>
    <mergeCell ref="TQI34:TQJ34"/>
    <mergeCell ref="TPQ34:TPR34"/>
    <mergeCell ref="TPS34:TPT34"/>
    <mergeCell ref="TPU34:TPV34"/>
    <mergeCell ref="TPW34:TPX34"/>
    <mergeCell ref="TPY34:TPZ34"/>
    <mergeCell ref="TUQ34:TUR34"/>
    <mergeCell ref="TUS34:TUT34"/>
    <mergeCell ref="TUU34:TUV34"/>
    <mergeCell ref="TUW34:TUX34"/>
    <mergeCell ref="TUY34:TUZ34"/>
    <mergeCell ref="TUG34:TUH34"/>
    <mergeCell ref="TUI34:TUJ34"/>
    <mergeCell ref="TUK34:TUL34"/>
    <mergeCell ref="TUM34:TUN34"/>
    <mergeCell ref="TUO34:TUP34"/>
    <mergeCell ref="TTW34:TTX34"/>
    <mergeCell ref="TTY34:TTZ34"/>
    <mergeCell ref="TUA34:TUB34"/>
    <mergeCell ref="TUC34:TUD34"/>
    <mergeCell ref="TUE34:TUF34"/>
    <mergeCell ref="TTM34:TTN34"/>
    <mergeCell ref="TTO34:TTP34"/>
    <mergeCell ref="TTQ34:TTR34"/>
    <mergeCell ref="TTS34:TTT34"/>
    <mergeCell ref="TTU34:TTV34"/>
    <mergeCell ref="TTC34:TTD34"/>
    <mergeCell ref="TTE34:TTF34"/>
    <mergeCell ref="TTG34:TTH34"/>
    <mergeCell ref="TTI34:TTJ34"/>
    <mergeCell ref="TTK34:TTL34"/>
    <mergeCell ref="TSS34:TST34"/>
    <mergeCell ref="TSU34:TSV34"/>
    <mergeCell ref="TSW34:TSX34"/>
    <mergeCell ref="TSY34:TSZ34"/>
    <mergeCell ref="TTA34:TTB34"/>
    <mergeCell ref="TSI34:TSJ34"/>
    <mergeCell ref="TSK34:TSL34"/>
    <mergeCell ref="TSM34:TSN34"/>
    <mergeCell ref="TSO34:TSP34"/>
    <mergeCell ref="TSQ34:TSR34"/>
    <mergeCell ref="TXI34:TXJ34"/>
    <mergeCell ref="TXK34:TXL34"/>
    <mergeCell ref="TXM34:TXN34"/>
    <mergeCell ref="TXO34:TXP34"/>
    <mergeCell ref="TXQ34:TXR34"/>
    <mergeCell ref="TWY34:TWZ34"/>
    <mergeCell ref="TXA34:TXB34"/>
    <mergeCell ref="TXC34:TXD34"/>
    <mergeCell ref="TXE34:TXF34"/>
    <mergeCell ref="TXG34:TXH34"/>
    <mergeCell ref="TWO34:TWP34"/>
    <mergeCell ref="TWQ34:TWR34"/>
    <mergeCell ref="TWS34:TWT34"/>
    <mergeCell ref="TWU34:TWV34"/>
    <mergeCell ref="TWW34:TWX34"/>
    <mergeCell ref="TWE34:TWF34"/>
    <mergeCell ref="TWG34:TWH34"/>
    <mergeCell ref="TWI34:TWJ34"/>
    <mergeCell ref="TWK34:TWL34"/>
    <mergeCell ref="TWM34:TWN34"/>
    <mergeCell ref="TVU34:TVV34"/>
    <mergeCell ref="TVW34:TVX34"/>
    <mergeCell ref="TVY34:TVZ34"/>
    <mergeCell ref="TWA34:TWB34"/>
    <mergeCell ref="TWC34:TWD34"/>
    <mergeCell ref="TVK34:TVL34"/>
    <mergeCell ref="TVM34:TVN34"/>
    <mergeCell ref="TVO34:TVP34"/>
    <mergeCell ref="TVQ34:TVR34"/>
    <mergeCell ref="TVS34:TVT34"/>
    <mergeCell ref="TVA34:TVB34"/>
    <mergeCell ref="TVC34:TVD34"/>
    <mergeCell ref="TVE34:TVF34"/>
    <mergeCell ref="TVG34:TVH34"/>
    <mergeCell ref="TVI34:TVJ34"/>
    <mergeCell ref="UAA34:UAB34"/>
    <mergeCell ref="UAC34:UAD34"/>
    <mergeCell ref="UAE34:UAF34"/>
    <mergeCell ref="UAG34:UAH34"/>
    <mergeCell ref="UAI34:UAJ34"/>
    <mergeCell ref="TZQ34:TZR34"/>
    <mergeCell ref="TZS34:TZT34"/>
    <mergeCell ref="TZU34:TZV34"/>
    <mergeCell ref="TZW34:TZX34"/>
    <mergeCell ref="TZY34:TZZ34"/>
    <mergeCell ref="TZG34:TZH34"/>
    <mergeCell ref="TZI34:TZJ34"/>
    <mergeCell ref="TZK34:TZL34"/>
    <mergeCell ref="TZM34:TZN34"/>
    <mergeCell ref="TZO34:TZP34"/>
    <mergeCell ref="TYW34:TYX34"/>
    <mergeCell ref="TYY34:TYZ34"/>
    <mergeCell ref="TZA34:TZB34"/>
    <mergeCell ref="TZC34:TZD34"/>
    <mergeCell ref="TZE34:TZF34"/>
    <mergeCell ref="TYM34:TYN34"/>
    <mergeCell ref="TYO34:TYP34"/>
    <mergeCell ref="TYQ34:TYR34"/>
    <mergeCell ref="TYS34:TYT34"/>
    <mergeCell ref="TYU34:TYV34"/>
    <mergeCell ref="TYC34:TYD34"/>
    <mergeCell ref="TYE34:TYF34"/>
    <mergeCell ref="TYG34:TYH34"/>
    <mergeCell ref="TYI34:TYJ34"/>
    <mergeCell ref="TYK34:TYL34"/>
    <mergeCell ref="TXS34:TXT34"/>
    <mergeCell ref="TXU34:TXV34"/>
    <mergeCell ref="TXW34:TXX34"/>
    <mergeCell ref="TXY34:TXZ34"/>
    <mergeCell ref="TYA34:TYB34"/>
    <mergeCell ref="UCS34:UCT34"/>
    <mergeCell ref="UCU34:UCV34"/>
    <mergeCell ref="UCW34:UCX34"/>
    <mergeCell ref="UCY34:UCZ34"/>
    <mergeCell ref="UDA34:UDB34"/>
    <mergeCell ref="UCI34:UCJ34"/>
    <mergeCell ref="UCK34:UCL34"/>
    <mergeCell ref="UCM34:UCN34"/>
    <mergeCell ref="UCO34:UCP34"/>
    <mergeCell ref="UCQ34:UCR34"/>
    <mergeCell ref="UBY34:UBZ34"/>
    <mergeCell ref="UCA34:UCB34"/>
    <mergeCell ref="UCC34:UCD34"/>
    <mergeCell ref="UCE34:UCF34"/>
    <mergeCell ref="UCG34:UCH34"/>
    <mergeCell ref="UBO34:UBP34"/>
    <mergeCell ref="UBQ34:UBR34"/>
    <mergeCell ref="UBS34:UBT34"/>
    <mergeCell ref="UBU34:UBV34"/>
    <mergeCell ref="UBW34:UBX34"/>
    <mergeCell ref="UBE34:UBF34"/>
    <mergeCell ref="UBG34:UBH34"/>
    <mergeCell ref="UBI34:UBJ34"/>
    <mergeCell ref="UBK34:UBL34"/>
    <mergeCell ref="UBM34:UBN34"/>
    <mergeCell ref="UAU34:UAV34"/>
    <mergeCell ref="UAW34:UAX34"/>
    <mergeCell ref="UAY34:UAZ34"/>
    <mergeCell ref="UBA34:UBB34"/>
    <mergeCell ref="UBC34:UBD34"/>
    <mergeCell ref="UAK34:UAL34"/>
    <mergeCell ref="UAM34:UAN34"/>
    <mergeCell ref="UAO34:UAP34"/>
    <mergeCell ref="UAQ34:UAR34"/>
    <mergeCell ref="UAS34:UAT34"/>
    <mergeCell ref="UFK34:UFL34"/>
    <mergeCell ref="UFM34:UFN34"/>
    <mergeCell ref="UFO34:UFP34"/>
    <mergeCell ref="UFQ34:UFR34"/>
    <mergeCell ref="UFS34:UFT34"/>
    <mergeCell ref="UFA34:UFB34"/>
    <mergeCell ref="UFC34:UFD34"/>
    <mergeCell ref="UFE34:UFF34"/>
    <mergeCell ref="UFG34:UFH34"/>
    <mergeCell ref="UFI34:UFJ34"/>
    <mergeCell ref="UEQ34:UER34"/>
    <mergeCell ref="UES34:UET34"/>
    <mergeCell ref="UEU34:UEV34"/>
    <mergeCell ref="UEW34:UEX34"/>
    <mergeCell ref="UEY34:UEZ34"/>
    <mergeCell ref="UEG34:UEH34"/>
    <mergeCell ref="UEI34:UEJ34"/>
    <mergeCell ref="UEK34:UEL34"/>
    <mergeCell ref="UEM34:UEN34"/>
    <mergeCell ref="UEO34:UEP34"/>
    <mergeCell ref="UDW34:UDX34"/>
    <mergeCell ref="UDY34:UDZ34"/>
    <mergeCell ref="UEA34:UEB34"/>
    <mergeCell ref="UEC34:UED34"/>
    <mergeCell ref="UEE34:UEF34"/>
    <mergeCell ref="UDM34:UDN34"/>
    <mergeCell ref="UDO34:UDP34"/>
    <mergeCell ref="UDQ34:UDR34"/>
    <mergeCell ref="UDS34:UDT34"/>
    <mergeCell ref="UDU34:UDV34"/>
    <mergeCell ref="UDC34:UDD34"/>
    <mergeCell ref="UDE34:UDF34"/>
    <mergeCell ref="UDG34:UDH34"/>
    <mergeCell ref="UDI34:UDJ34"/>
    <mergeCell ref="UDK34:UDL34"/>
    <mergeCell ref="UIC34:UID34"/>
    <mergeCell ref="UIE34:UIF34"/>
    <mergeCell ref="UIG34:UIH34"/>
    <mergeCell ref="UII34:UIJ34"/>
    <mergeCell ref="UIK34:UIL34"/>
    <mergeCell ref="UHS34:UHT34"/>
    <mergeCell ref="UHU34:UHV34"/>
    <mergeCell ref="UHW34:UHX34"/>
    <mergeCell ref="UHY34:UHZ34"/>
    <mergeCell ref="UIA34:UIB34"/>
    <mergeCell ref="UHI34:UHJ34"/>
    <mergeCell ref="UHK34:UHL34"/>
    <mergeCell ref="UHM34:UHN34"/>
    <mergeCell ref="UHO34:UHP34"/>
    <mergeCell ref="UHQ34:UHR34"/>
    <mergeCell ref="UGY34:UGZ34"/>
    <mergeCell ref="UHA34:UHB34"/>
    <mergeCell ref="UHC34:UHD34"/>
    <mergeCell ref="UHE34:UHF34"/>
    <mergeCell ref="UHG34:UHH34"/>
    <mergeCell ref="UGO34:UGP34"/>
    <mergeCell ref="UGQ34:UGR34"/>
    <mergeCell ref="UGS34:UGT34"/>
    <mergeCell ref="UGU34:UGV34"/>
    <mergeCell ref="UGW34:UGX34"/>
    <mergeCell ref="UGE34:UGF34"/>
    <mergeCell ref="UGG34:UGH34"/>
    <mergeCell ref="UGI34:UGJ34"/>
    <mergeCell ref="UGK34:UGL34"/>
    <mergeCell ref="UGM34:UGN34"/>
    <mergeCell ref="UFU34:UFV34"/>
    <mergeCell ref="UFW34:UFX34"/>
    <mergeCell ref="UFY34:UFZ34"/>
    <mergeCell ref="UGA34:UGB34"/>
    <mergeCell ref="UGC34:UGD34"/>
    <mergeCell ref="UKU34:UKV34"/>
    <mergeCell ref="UKW34:UKX34"/>
    <mergeCell ref="UKY34:UKZ34"/>
    <mergeCell ref="ULA34:ULB34"/>
    <mergeCell ref="ULC34:ULD34"/>
    <mergeCell ref="UKK34:UKL34"/>
    <mergeCell ref="UKM34:UKN34"/>
    <mergeCell ref="UKO34:UKP34"/>
    <mergeCell ref="UKQ34:UKR34"/>
    <mergeCell ref="UKS34:UKT34"/>
    <mergeCell ref="UKA34:UKB34"/>
    <mergeCell ref="UKC34:UKD34"/>
    <mergeCell ref="UKE34:UKF34"/>
    <mergeCell ref="UKG34:UKH34"/>
    <mergeCell ref="UKI34:UKJ34"/>
    <mergeCell ref="UJQ34:UJR34"/>
    <mergeCell ref="UJS34:UJT34"/>
    <mergeCell ref="UJU34:UJV34"/>
    <mergeCell ref="UJW34:UJX34"/>
    <mergeCell ref="UJY34:UJZ34"/>
    <mergeCell ref="UJG34:UJH34"/>
    <mergeCell ref="UJI34:UJJ34"/>
    <mergeCell ref="UJK34:UJL34"/>
    <mergeCell ref="UJM34:UJN34"/>
    <mergeCell ref="UJO34:UJP34"/>
    <mergeCell ref="UIW34:UIX34"/>
    <mergeCell ref="UIY34:UIZ34"/>
    <mergeCell ref="UJA34:UJB34"/>
    <mergeCell ref="UJC34:UJD34"/>
    <mergeCell ref="UJE34:UJF34"/>
    <mergeCell ref="UIM34:UIN34"/>
    <mergeCell ref="UIO34:UIP34"/>
    <mergeCell ref="UIQ34:UIR34"/>
    <mergeCell ref="UIS34:UIT34"/>
    <mergeCell ref="UIU34:UIV34"/>
    <mergeCell ref="UNM34:UNN34"/>
    <mergeCell ref="UNO34:UNP34"/>
    <mergeCell ref="UNQ34:UNR34"/>
    <mergeCell ref="UNS34:UNT34"/>
    <mergeCell ref="UNU34:UNV34"/>
    <mergeCell ref="UNC34:UND34"/>
    <mergeCell ref="UNE34:UNF34"/>
    <mergeCell ref="UNG34:UNH34"/>
    <mergeCell ref="UNI34:UNJ34"/>
    <mergeCell ref="UNK34:UNL34"/>
    <mergeCell ref="UMS34:UMT34"/>
    <mergeCell ref="UMU34:UMV34"/>
    <mergeCell ref="UMW34:UMX34"/>
    <mergeCell ref="UMY34:UMZ34"/>
    <mergeCell ref="UNA34:UNB34"/>
    <mergeCell ref="UMI34:UMJ34"/>
    <mergeCell ref="UMK34:UML34"/>
    <mergeCell ref="UMM34:UMN34"/>
    <mergeCell ref="UMO34:UMP34"/>
    <mergeCell ref="UMQ34:UMR34"/>
    <mergeCell ref="ULY34:ULZ34"/>
    <mergeCell ref="UMA34:UMB34"/>
    <mergeCell ref="UMC34:UMD34"/>
    <mergeCell ref="UME34:UMF34"/>
    <mergeCell ref="UMG34:UMH34"/>
    <mergeCell ref="ULO34:ULP34"/>
    <mergeCell ref="ULQ34:ULR34"/>
    <mergeCell ref="ULS34:ULT34"/>
    <mergeCell ref="ULU34:ULV34"/>
    <mergeCell ref="ULW34:ULX34"/>
    <mergeCell ref="ULE34:ULF34"/>
    <mergeCell ref="ULG34:ULH34"/>
    <mergeCell ref="ULI34:ULJ34"/>
    <mergeCell ref="ULK34:ULL34"/>
    <mergeCell ref="ULM34:ULN34"/>
    <mergeCell ref="UQE34:UQF34"/>
    <mergeCell ref="UQG34:UQH34"/>
    <mergeCell ref="UQI34:UQJ34"/>
    <mergeCell ref="UQK34:UQL34"/>
    <mergeCell ref="UQM34:UQN34"/>
    <mergeCell ref="UPU34:UPV34"/>
    <mergeCell ref="UPW34:UPX34"/>
    <mergeCell ref="UPY34:UPZ34"/>
    <mergeCell ref="UQA34:UQB34"/>
    <mergeCell ref="UQC34:UQD34"/>
    <mergeCell ref="UPK34:UPL34"/>
    <mergeCell ref="UPM34:UPN34"/>
    <mergeCell ref="UPO34:UPP34"/>
    <mergeCell ref="UPQ34:UPR34"/>
    <mergeCell ref="UPS34:UPT34"/>
    <mergeCell ref="UPA34:UPB34"/>
    <mergeCell ref="UPC34:UPD34"/>
    <mergeCell ref="UPE34:UPF34"/>
    <mergeCell ref="UPG34:UPH34"/>
    <mergeCell ref="UPI34:UPJ34"/>
    <mergeCell ref="UOQ34:UOR34"/>
    <mergeCell ref="UOS34:UOT34"/>
    <mergeCell ref="UOU34:UOV34"/>
    <mergeCell ref="UOW34:UOX34"/>
    <mergeCell ref="UOY34:UOZ34"/>
    <mergeCell ref="UOG34:UOH34"/>
    <mergeCell ref="UOI34:UOJ34"/>
    <mergeCell ref="UOK34:UOL34"/>
    <mergeCell ref="UOM34:UON34"/>
    <mergeCell ref="UOO34:UOP34"/>
    <mergeCell ref="UNW34:UNX34"/>
    <mergeCell ref="UNY34:UNZ34"/>
    <mergeCell ref="UOA34:UOB34"/>
    <mergeCell ref="UOC34:UOD34"/>
    <mergeCell ref="UOE34:UOF34"/>
    <mergeCell ref="USW34:USX34"/>
    <mergeCell ref="USY34:USZ34"/>
    <mergeCell ref="UTA34:UTB34"/>
    <mergeCell ref="UTC34:UTD34"/>
    <mergeCell ref="UTE34:UTF34"/>
    <mergeCell ref="USM34:USN34"/>
    <mergeCell ref="USO34:USP34"/>
    <mergeCell ref="USQ34:USR34"/>
    <mergeCell ref="USS34:UST34"/>
    <mergeCell ref="USU34:USV34"/>
    <mergeCell ref="USC34:USD34"/>
    <mergeCell ref="USE34:USF34"/>
    <mergeCell ref="USG34:USH34"/>
    <mergeCell ref="USI34:USJ34"/>
    <mergeCell ref="USK34:USL34"/>
    <mergeCell ref="URS34:URT34"/>
    <mergeCell ref="URU34:URV34"/>
    <mergeCell ref="URW34:URX34"/>
    <mergeCell ref="URY34:URZ34"/>
    <mergeCell ref="USA34:USB34"/>
    <mergeCell ref="URI34:URJ34"/>
    <mergeCell ref="URK34:URL34"/>
    <mergeCell ref="URM34:URN34"/>
    <mergeCell ref="URO34:URP34"/>
    <mergeCell ref="URQ34:URR34"/>
    <mergeCell ref="UQY34:UQZ34"/>
    <mergeCell ref="URA34:URB34"/>
    <mergeCell ref="URC34:URD34"/>
    <mergeCell ref="URE34:URF34"/>
    <mergeCell ref="URG34:URH34"/>
    <mergeCell ref="UQO34:UQP34"/>
    <mergeCell ref="UQQ34:UQR34"/>
    <mergeCell ref="UQS34:UQT34"/>
    <mergeCell ref="UQU34:UQV34"/>
    <mergeCell ref="UQW34:UQX34"/>
    <mergeCell ref="UVO34:UVP34"/>
    <mergeCell ref="UVQ34:UVR34"/>
    <mergeCell ref="UVS34:UVT34"/>
    <mergeCell ref="UVU34:UVV34"/>
    <mergeCell ref="UVW34:UVX34"/>
    <mergeCell ref="UVE34:UVF34"/>
    <mergeCell ref="UVG34:UVH34"/>
    <mergeCell ref="UVI34:UVJ34"/>
    <mergeCell ref="UVK34:UVL34"/>
    <mergeCell ref="UVM34:UVN34"/>
    <mergeCell ref="UUU34:UUV34"/>
    <mergeCell ref="UUW34:UUX34"/>
    <mergeCell ref="UUY34:UUZ34"/>
    <mergeCell ref="UVA34:UVB34"/>
    <mergeCell ref="UVC34:UVD34"/>
    <mergeCell ref="UUK34:UUL34"/>
    <mergeCell ref="UUM34:UUN34"/>
    <mergeCell ref="UUO34:UUP34"/>
    <mergeCell ref="UUQ34:UUR34"/>
    <mergeCell ref="UUS34:UUT34"/>
    <mergeCell ref="UUA34:UUB34"/>
    <mergeCell ref="UUC34:UUD34"/>
    <mergeCell ref="UUE34:UUF34"/>
    <mergeCell ref="UUG34:UUH34"/>
    <mergeCell ref="UUI34:UUJ34"/>
    <mergeCell ref="UTQ34:UTR34"/>
    <mergeCell ref="UTS34:UTT34"/>
    <mergeCell ref="UTU34:UTV34"/>
    <mergeCell ref="UTW34:UTX34"/>
    <mergeCell ref="UTY34:UTZ34"/>
    <mergeCell ref="UTG34:UTH34"/>
    <mergeCell ref="UTI34:UTJ34"/>
    <mergeCell ref="UTK34:UTL34"/>
    <mergeCell ref="UTM34:UTN34"/>
    <mergeCell ref="UTO34:UTP34"/>
    <mergeCell ref="UYG34:UYH34"/>
    <mergeCell ref="UYI34:UYJ34"/>
    <mergeCell ref="UYK34:UYL34"/>
    <mergeCell ref="UYM34:UYN34"/>
    <mergeCell ref="UYO34:UYP34"/>
    <mergeCell ref="UXW34:UXX34"/>
    <mergeCell ref="UXY34:UXZ34"/>
    <mergeCell ref="UYA34:UYB34"/>
    <mergeCell ref="UYC34:UYD34"/>
    <mergeCell ref="UYE34:UYF34"/>
    <mergeCell ref="UXM34:UXN34"/>
    <mergeCell ref="UXO34:UXP34"/>
    <mergeCell ref="UXQ34:UXR34"/>
    <mergeCell ref="UXS34:UXT34"/>
    <mergeCell ref="UXU34:UXV34"/>
    <mergeCell ref="UXC34:UXD34"/>
    <mergeCell ref="UXE34:UXF34"/>
    <mergeCell ref="UXG34:UXH34"/>
    <mergeCell ref="UXI34:UXJ34"/>
    <mergeCell ref="UXK34:UXL34"/>
    <mergeCell ref="UWS34:UWT34"/>
    <mergeCell ref="UWU34:UWV34"/>
    <mergeCell ref="UWW34:UWX34"/>
    <mergeCell ref="UWY34:UWZ34"/>
    <mergeCell ref="UXA34:UXB34"/>
    <mergeCell ref="UWI34:UWJ34"/>
    <mergeCell ref="UWK34:UWL34"/>
    <mergeCell ref="UWM34:UWN34"/>
    <mergeCell ref="UWO34:UWP34"/>
    <mergeCell ref="UWQ34:UWR34"/>
    <mergeCell ref="UVY34:UVZ34"/>
    <mergeCell ref="UWA34:UWB34"/>
    <mergeCell ref="UWC34:UWD34"/>
    <mergeCell ref="UWE34:UWF34"/>
    <mergeCell ref="UWG34:UWH34"/>
    <mergeCell ref="VAY34:VAZ34"/>
    <mergeCell ref="VBA34:VBB34"/>
    <mergeCell ref="VBC34:VBD34"/>
    <mergeCell ref="VBE34:VBF34"/>
    <mergeCell ref="VBG34:VBH34"/>
    <mergeCell ref="VAO34:VAP34"/>
    <mergeCell ref="VAQ34:VAR34"/>
    <mergeCell ref="VAS34:VAT34"/>
    <mergeCell ref="VAU34:VAV34"/>
    <mergeCell ref="VAW34:VAX34"/>
    <mergeCell ref="VAE34:VAF34"/>
    <mergeCell ref="VAG34:VAH34"/>
    <mergeCell ref="VAI34:VAJ34"/>
    <mergeCell ref="VAK34:VAL34"/>
    <mergeCell ref="VAM34:VAN34"/>
    <mergeCell ref="UZU34:UZV34"/>
    <mergeCell ref="UZW34:UZX34"/>
    <mergeCell ref="UZY34:UZZ34"/>
    <mergeCell ref="VAA34:VAB34"/>
    <mergeCell ref="VAC34:VAD34"/>
    <mergeCell ref="UZK34:UZL34"/>
    <mergeCell ref="UZM34:UZN34"/>
    <mergeCell ref="UZO34:UZP34"/>
    <mergeCell ref="UZQ34:UZR34"/>
    <mergeCell ref="UZS34:UZT34"/>
    <mergeCell ref="UZA34:UZB34"/>
    <mergeCell ref="UZC34:UZD34"/>
    <mergeCell ref="UZE34:UZF34"/>
    <mergeCell ref="UZG34:UZH34"/>
    <mergeCell ref="UZI34:UZJ34"/>
    <mergeCell ref="UYQ34:UYR34"/>
    <mergeCell ref="UYS34:UYT34"/>
    <mergeCell ref="UYU34:UYV34"/>
    <mergeCell ref="UYW34:UYX34"/>
    <mergeCell ref="UYY34:UYZ34"/>
    <mergeCell ref="VDQ34:VDR34"/>
    <mergeCell ref="VDS34:VDT34"/>
    <mergeCell ref="VDU34:VDV34"/>
    <mergeCell ref="VDW34:VDX34"/>
    <mergeCell ref="VDY34:VDZ34"/>
    <mergeCell ref="VDG34:VDH34"/>
    <mergeCell ref="VDI34:VDJ34"/>
    <mergeCell ref="VDK34:VDL34"/>
    <mergeCell ref="VDM34:VDN34"/>
    <mergeCell ref="VDO34:VDP34"/>
    <mergeCell ref="VCW34:VCX34"/>
    <mergeCell ref="VCY34:VCZ34"/>
    <mergeCell ref="VDA34:VDB34"/>
    <mergeCell ref="VDC34:VDD34"/>
    <mergeCell ref="VDE34:VDF34"/>
    <mergeCell ref="VCM34:VCN34"/>
    <mergeCell ref="VCO34:VCP34"/>
    <mergeCell ref="VCQ34:VCR34"/>
    <mergeCell ref="VCS34:VCT34"/>
    <mergeCell ref="VCU34:VCV34"/>
    <mergeCell ref="VCC34:VCD34"/>
    <mergeCell ref="VCE34:VCF34"/>
    <mergeCell ref="VCG34:VCH34"/>
    <mergeCell ref="VCI34:VCJ34"/>
    <mergeCell ref="VCK34:VCL34"/>
    <mergeCell ref="VBS34:VBT34"/>
    <mergeCell ref="VBU34:VBV34"/>
    <mergeCell ref="VBW34:VBX34"/>
    <mergeCell ref="VBY34:VBZ34"/>
    <mergeCell ref="VCA34:VCB34"/>
    <mergeCell ref="VBI34:VBJ34"/>
    <mergeCell ref="VBK34:VBL34"/>
    <mergeCell ref="VBM34:VBN34"/>
    <mergeCell ref="VBO34:VBP34"/>
    <mergeCell ref="VBQ34:VBR34"/>
    <mergeCell ref="VGI34:VGJ34"/>
    <mergeCell ref="VGK34:VGL34"/>
    <mergeCell ref="VGM34:VGN34"/>
    <mergeCell ref="VGO34:VGP34"/>
    <mergeCell ref="VGQ34:VGR34"/>
    <mergeCell ref="VFY34:VFZ34"/>
    <mergeCell ref="VGA34:VGB34"/>
    <mergeCell ref="VGC34:VGD34"/>
    <mergeCell ref="VGE34:VGF34"/>
    <mergeCell ref="VGG34:VGH34"/>
    <mergeCell ref="VFO34:VFP34"/>
    <mergeCell ref="VFQ34:VFR34"/>
    <mergeCell ref="VFS34:VFT34"/>
    <mergeCell ref="VFU34:VFV34"/>
    <mergeCell ref="VFW34:VFX34"/>
    <mergeCell ref="VFE34:VFF34"/>
    <mergeCell ref="VFG34:VFH34"/>
    <mergeCell ref="VFI34:VFJ34"/>
    <mergeCell ref="VFK34:VFL34"/>
    <mergeCell ref="VFM34:VFN34"/>
    <mergeCell ref="VEU34:VEV34"/>
    <mergeCell ref="VEW34:VEX34"/>
    <mergeCell ref="VEY34:VEZ34"/>
    <mergeCell ref="VFA34:VFB34"/>
    <mergeCell ref="VFC34:VFD34"/>
    <mergeCell ref="VEK34:VEL34"/>
    <mergeCell ref="VEM34:VEN34"/>
    <mergeCell ref="VEO34:VEP34"/>
    <mergeCell ref="VEQ34:VER34"/>
    <mergeCell ref="VES34:VET34"/>
    <mergeCell ref="VEA34:VEB34"/>
    <mergeCell ref="VEC34:VED34"/>
    <mergeCell ref="VEE34:VEF34"/>
    <mergeCell ref="VEG34:VEH34"/>
    <mergeCell ref="VEI34:VEJ34"/>
    <mergeCell ref="VJA34:VJB34"/>
    <mergeCell ref="VJC34:VJD34"/>
    <mergeCell ref="VJE34:VJF34"/>
    <mergeCell ref="VJG34:VJH34"/>
    <mergeCell ref="VJI34:VJJ34"/>
    <mergeCell ref="VIQ34:VIR34"/>
    <mergeCell ref="VIS34:VIT34"/>
    <mergeCell ref="VIU34:VIV34"/>
    <mergeCell ref="VIW34:VIX34"/>
    <mergeCell ref="VIY34:VIZ34"/>
    <mergeCell ref="VIG34:VIH34"/>
    <mergeCell ref="VII34:VIJ34"/>
    <mergeCell ref="VIK34:VIL34"/>
    <mergeCell ref="VIM34:VIN34"/>
    <mergeCell ref="VIO34:VIP34"/>
    <mergeCell ref="VHW34:VHX34"/>
    <mergeCell ref="VHY34:VHZ34"/>
    <mergeCell ref="VIA34:VIB34"/>
    <mergeCell ref="VIC34:VID34"/>
    <mergeCell ref="VIE34:VIF34"/>
    <mergeCell ref="VHM34:VHN34"/>
    <mergeCell ref="VHO34:VHP34"/>
    <mergeCell ref="VHQ34:VHR34"/>
    <mergeCell ref="VHS34:VHT34"/>
    <mergeCell ref="VHU34:VHV34"/>
    <mergeCell ref="VHC34:VHD34"/>
    <mergeCell ref="VHE34:VHF34"/>
    <mergeCell ref="VHG34:VHH34"/>
    <mergeCell ref="VHI34:VHJ34"/>
    <mergeCell ref="VHK34:VHL34"/>
    <mergeCell ref="VGS34:VGT34"/>
    <mergeCell ref="VGU34:VGV34"/>
    <mergeCell ref="VGW34:VGX34"/>
    <mergeCell ref="VGY34:VGZ34"/>
    <mergeCell ref="VHA34:VHB34"/>
    <mergeCell ref="VLS34:VLT34"/>
    <mergeCell ref="VLU34:VLV34"/>
    <mergeCell ref="VLW34:VLX34"/>
    <mergeCell ref="VLY34:VLZ34"/>
    <mergeCell ref="VMA34:VMB34"/>
    <mergeCell ref="VLI34:VLJ34"/>
    <mergeCell ref="VLK34:VLL34"/>
    <mergeCell ref="VLM34:VLN34"/>
    <mergeCell ref="VLO34:VLP34"/>
    <mergeCell ref="VLQ34:VLR34"/>
    <mergeCell ref="VKY34:VKZ34"/>
    <mergeCell ref="VLA34:VLB34"/>
    <mergeCell ref="VLC34:VLD34"/>
    <mergeCell ref="VLE34:VLF34"/>
    <mergeCell ref="VLG34:VLH34"/>
    <mergeCell ref="VKO34:VKP34"/>
    <mergeCell ref="VKQ34:VKR34"/>
    <mergeCell ref="VKS34:VKT34"/>
    <mergeCell ref="VKU34:VKV34"/>
    <mergeCell ref="VKW34:VKX34"/>
    <mergeCell ref="VKE34:VKF34"/>
    <mergeCell ref="VKG34:VKH34"/>
    <mergeCell ref="VKI34:VKJ34"/>
    <mergeCell ref="VKK34:VKL34"/>
    <mergeCell ref="VKM34:VKN34"/>
    <mergeCell ref="VJU34:VJV34"/>
    <mergeCell ref="VJW34:VJX34"/>
    <mergeCell ref="VJY34:VJZ34"/>
    <mergeCell ref="VKA34:VKB34"/>
    <mergeCell ref="VKC34:VKD34"/>
    <mergeCell ref="VJK34:VJL34"/>
    <mergeCell ref="VJM34:VJN34"/>
    <mergeCell ref="VJO34:VJP34"/>
    <mergeCell ref="VJQ34:VJR34"/>
    <mergeCell ref="VJS34:VJT34"/>
    <mergeCell ref="VOK34:VOL34"/>
    <mergeCell ref="VOM34:VON34"/>
    <mergeCell ref="VOO34:VOP34"/>
    <mergeCell ref="VOQ34:VOR34"/>
    <mergeCell ref="VOS34:VOT34"/>
    <mergeCell ref="VOA34:VOB34"/>
    <mergeCell ref="VOC34:VOD34"/>
    <mergeCell ref="VOE34:VOF34"/>
    <mergeCell ref="VOG34:VOH34"/>
    <mergeCell ref="VOI34:VOJ34"/>
    <mergeCell ref="VNQ34:VNR34"/>
    <mergeCell ref="VNS34:VNT34"/>
    <mergeCell ref="VNU34:VNV34"/>
    <mergeCell ref="VNW34:VNX34"/>
    <mergeCell ref="VNY34:VNZ34"/>
    <mergeCell ref="VNG34:VNH34"/>
    <mergeCell ref="VNI34:VNJ34"/>
    <mergeCell ref="VNK34:VNL34"/>
    <mergeCell ref="VNM34:VNN34"/>
    <mergeCell ref="VNO34:VNP34"/>
    <mergeCell ref="VMW34:VMX34"/>
    <mergeCell ref="VMY34:VMZ34"/>
    <mergeCell ref="VNA34:VNB34"/>
    <mergeCell ref="VNC34:VND34"/>
    <mergeCell ref="VNE34:VNF34"/>
    <mergeCell ref="VMM34:VMN34"/>
    <mergeCell ref="VMO34:VMP34"/>
    <mergeCell ref="VMQ34:VMR34"/>
    <mergeCell ref="VMS34:VMT34"/>
    <mergeCell ref="VMU34:VMV34"/>
    <mergeCell ref="VMC34:VMD34"/>
    <mergeCell ref="VME34:VMF34"/>
    <mergeCell ref="VMG34:VMH34"/>
    <mergeCell ref="VMI34:VMJ34"/>
    <mergeCell ref="VMK34:VML34"/>
    <mergeCell ref="VRC34:VRD34"/>
    <mergeCell ref="VRE34:VRF34"/>
    <mergeCell ref="VRG34:VRH34"/>
    <mergeCell ref="VRI34:VRJ34"/>
    <mergeCell ref="VRK34:VRL34"/>
    <mergeCell ref="VQS34:VQT34"/>
    <mergeCell ref="VQU34:VQV34"/>
    <mergeCell ref="VQW34:VQX34"/>
    <mergeCell ref="VQY34:VQZ34"/>
    <mergeCell ref="VRA34:VRB34"/>
    <mergeCell ref="VQI34:VQJ34"/>
    <mergeCell ref="VQK34:VQL34"/>
    <mergeCell ref="VQM34:VQN34"/>
    <mergeCell ref="VQO34:VQP34"/>
    <mergeCell ref="VQQ34:VQR34"/>
    <mergeCell ref="VPY34:VPZ34"/>
    <mergeCell ref="VQA34:VQB34"/>
    <mergeCell ref="VQC34:VQD34"/>
    <mergeCell ref="VQE34:VQF34"/>
    <mergeCell ref="VQG34:VQH34"/>
    <mergeCell ref="VPO34:VPP34"/>
    <mergeCell ref="VPQ34:VPR34"/>
    <mergeCell ref="VPS34:VPT34"/>
    <mergeCell ref="VPU34:VPV34"/>
    <mergeCell ref="VPW34:VPX34"/>
    <mergeCell ref="VPE34:VPF34"/>
    <mergeCell ref="VPG34:VPH34"/>
    <mergeCell ref="VPI34:VPJ34"/>
    <mergeCell ref="VPK34:VPL34"/>
    <mergeCell ref="VPM34:VPN34"/>
    <mergeCell ref="VOU34:VOV34"/>
    <mergeCell ref="VOW34:VOX34"/>
    <mergeCell ref="VOY34:VOZ34"/>
    <mergeCell ref="VPA34:VPB34"/>
    <mergeCell ref="VPC34:VPD34"/>
    <mergeCell ref="VTU34:VTV34"/>
    <mergeCell ref="VTW34:VTX34"/>
    <mergeCell ref="VTY34:VTZ34"/>
    <mergeCell ref="VUA34:VUB34"/>
    <mergeCell ref="VUC34:VUD34"/>
    <mergeCell ref="VTK34:VTL34"/>
    <mergeCell ref="VTM34:VTN34"/>
    <mergeCell ref="VTO34:VTP34"/>
    <mergeCell ref="VTQ34:VTR34"/>
    <mergeCell ref="VTS34:VTT34"/>
    <mergeCell ref="VTA34:VTB34"/>
    <mergeCell ref="VTC34:VTD34"/>
    <mergeCell ref="VTE34:VTF34"/>
    <mergeCell ref="VTG34:VTH34"/>
    <mergeCell ref="VTI34:VTJ34"/>
    <mergeCell ref="VSQ34:VSR34"/>
    <mergeCell ref="VSS34:VST34"/>
    <mergeCell ref="VSU34:VSV34"/>
    <mergeCell ref="VSW34:VSX34"/>
    <mergeCell ref="VSY34:VSZ34"/>
    <mergeCell ref="VSG34:VSH34"/>
    <mergeCell ref="VSI34:VSJ34"/>
    <mergeCell ref="VSK34:VSL34"/>
    <mergeCell ref="VSM34:VSN34"/>
    <mergeCell ref="VSO34:VSP34"/>
    <mergeCell ref="VRW34:VRX34"/>
    <mergeCell ref="VRY34:VRZ34"/>
    <mergeCell ref="VSA34:VSB34"/>
    <mergeCell ref="VSC34:VSD34"/>
    <mergeCell ref="VSE34:VSF34"/>
    <mergeCell ref="VRM34:VRN34"/>
    <mergeCell ref="VRO34:VRP34"/>
    <mergeCell ref="VRQ34:VRR34"/>
    <mergeCell ref="VRS34:VRT34"/>
    <mergeCell ref="VRU34:VRV34"/>
    <mergeCell ref="VWM34:VWN34"/>
    <mergeCell ref="VWO34:VWP34"/>
    <mergeCell ref="VWQ34:VWR34"/>
    <mergeCell ref="VWS34:VWT34"/>
    <mergeCell ref="VWU34:VWV34"/>
    <mergeCell ref="VWC34:VWD34"/>
    <mergeCell ref="VWE34:VWF34"/>
    <mergeCell ref="VWG34:VWH34"/>
    <mergeCell ref="VWI34:VWJ34"/>
    <mergeCell ref="VWK34:VWL34"/>
    <mergeCell ref="VVS34:VVT34"/>
    <mergeCell ref="VVU34:VVV34"/>
    <mergeCell ref="VVW34:VVX34"/>
    <mergeCell ref="VVY34:VVZ34"/>
    <mergeCell ref="VWA34:VWB34"/>
    <mergeCell ref="VVI34:VVJ34"/>
    <mergeCell ref="VVK34:VVL34"/>
    <mergeCell ref="VVM34:VVN34"/>
    <mergeCell ref="VVO34:VVP34"/>
    <mergeCell ref="VVQ34:VVR34"/>
    <mergeCell ref="VUY34:VUZ34"/>
    <mergeCell ref="VVA34:VVB34"/>
    <mergeCell ref="VVC34:VVD34"/>
    <mergeCell ref="VVE34:VVF34"/>
    <mergeCell ref="VVG34:VVH34"/>
    <mergeCell ref="VUO34:VUP34"/>
    <mergeCell ref="VUQ34:VUR34"/>
    <mergeCell ref="VUS34:VUT34"/>
    <mergeCell ref="VUU34:VUV34"/>
    <mergeCell ref="VUW34:VUX34"/>
    <mergeCell ref="VUE34:VUF34"/>
    <mergeCell ref="VUG34:VUH34"/>
    <mergeCell ref="VUI34:VUJ34"/>
    <mergeCell ref="VUK34:VUL34"/>
    <mergeCell ref="VUM34:VUN34"/>
    <mergeCell ref="VZE34:VZF34"/>
    <mergeCell ref="VZG34:VZH34"/>
    <mergeCell ref="VZI34:VZJ34"/>
    <mergeCell ref="VZK34:VZL34"/>
    <mergeCell ref="VZM34:VZN34"/>
    <mergeCell ref="VYU34:VYV34"/>
    <mergeCell ref="VYW34:VYX34"/>
    <mergeCell ref="VYY34:VYZ34"/>
    <mergeCell ref="VZA34:VZB34"/>
    <mergeCell ref="VZC34:VZD34"/>
    <mergeCell ref="VYK34:VYL34"/>
    <mergeCell ref="VYM34:VYN34"/>
    <mergeCell ref="VYO34:VYP34"/>
    <mergeCell ref="VYQ34:VYR34"/>
    <mergeCell ref="VYS34:VYT34"/>
    <mergeCell ref="VYA34:VYB34"/>
    <mergeCell ref="VYC34:VYD34"/>
    <mergeCell ref="VYE34:VYF34"/>
    <mergeCell ref="VYG34:VYH34"/>
    <mergeCell ref="VYI34:VYJ34"/>
    <mergeCell ref="VXQ34:VXR34"/>
    <mergeCell ref="VXS34:VXT34"/>
    <mergeCell ref="VXU34:VXV34"/>
    <mergeCell ref="VXW34:VXX34"/>
    <mergeCell ref="VXY34:VXZ34"/>
    <mergeCell ref="VXG34:VXH34"/>
    <mergeCell ref="VXI34:VXJ34"/>
    <mergeCell ref="VXK34:VXL34"/>
    <mergeCell ref="VXM34:VXN34"/>
    <mergeCell ref="VXO34:VXP34"/>
    <mergeCell ref="VWW34:VWX34"/>
    <mergeCell ref="VWY34:VWZ34"/>
    <mergeCell ref="VXA34:VXB34"/>
    <mergeCell ref="VXC34:VXD34"/>
    <mergeCell ref="VXE34:VXF34"/>
    <mergeCell ref="WBW34:WBX34"/>
    <mergeCell ref="WBY34:WBZ34"/>
    <mergeCell ref="WCA34:WCB34"/>
    <mergeCell ref="WCC34:WCD34"/>
    <mergeCell ref="WCE34:WCF34"/>
    <mergeCell ref="WBM34:WBN34"/>
    <mergeCell ref="WBO34:WBP34"/>
    <mergeCell ref="WBQ34:WBR34"/>
    <mergeCell ref="WBS34:WBT34"/>
    <mergeCell ref="WBU34:WBV34"/>
    <mergeCell ref="WBC34:WBD34"/>
    <mergeCell ref="WBE34:WBF34"/>
    <mergeCell ref="WBG34:WBH34"/>
    <mergeCell ref="WBI34:WBJ34"/>
    <mergeCell ref="WBK34:WBL34"/>
    <mergeCell ref="WAS34:WAT34"/>
    <mergeCell ref="WAU34:WAV34"/>
    <mergeCell ref="WAW34:WAX34"/>
    <mergeCell ref="WAY34:WAZ34"/>
    <mergeCell ref="WBA34:WBB34"/>
    <mergeCell ref="WAI34:WAJ34"/>
    <mergeCell ref="WAK34:WAL34"/>
    <mergeCell ref="WAM34:WAN34"/>
    <mergeCell ref="WAO34:WAP34"/>
    <mergeCell ref="WAQ34:WAR34"/>
    <mergeCell ref="VZY34:VZZ34"/>
    <mergeCell ref="WAA34:WAB34"/>
    <mergeCell ref="WAC34:WAD34"/>
    <mergeCell ref="WAE34:WAF34"/>
    <mergeCell ref="WAG34:WAH34"/>
    <mergeCell ref="VZO34:VZP34"/>
    <mergeCell ref="VZQ34:VZR34"/>
    <mergeCell ref="VZS34:VZT34"/>
    <mergeCell ref="VZU34:VZV34"/>
    <mergeCell ref="VZW34:VZX34"/>
    <mergeCell ref="WEO34:WEP34"/>
    <mergeCell ref="WEQ34:WER34"/>
    <mergeCell ref="WES34:WET34"/>
    <mergeCell ref="WEU34:WEV34"/>
    <mergeCell ref="WEW34:WEX34"/>
    <mergeCell ref="WEE34:WEF34"/>
    <mergeCell ref="WEG34:WEH34"/>
    <mergeCell ref="WEI34:WEJ34"/>
    <mergeCell ref="WEK34:WEL34"/>
    <mergeCell ref="WEM34:WEN34"/>
    <mergeCell ref="WDU34:WDV34"/>
    <mergeCell ref="WDW34:WDX34"/>
    <mergeCell ref="WDY34:WDZ34"/>
    <mergeCell ref="WEA34:WEB34"/>
    <mergeCell ref="WEC34:WED34"/>
    <mergeCell ref="WDK34:WDL34"/>
    <mergeCell ref="WDM34:WDN34"/>
    <mergeCell ref="WDO34:WDP34"/>
    <mergeCell ref="WDQ34:WDR34"/>
    <mergeCell ref="WDS34:WDT34"/>
    <mergeCell ref="WDA34:WDB34"/>
    <mergeCell ref="WDC34:WDD34"/>
    <mergeCell ref="WDE34:WDF34"/>
    <mergeCell ref="WDG34:WDH34"/>
    <mergeCell ref="WDI34:WDJ34"/>
    <mergeCell ref="WCQ34:WCR34"/>
    <mergeCell ref="WCS34:WCT34"/>
    <mergeCell ref="WCU34:WCV34"/>
    <mergeCell ref="WCW34:WCX34"/>
    <mergeCell ref="WCY34:WCZ34"/>
    <mergeCell ref="WCG34:WCH34"/>
    <mergeCell ref="WCI34:WCJ34"/>
    <mergeCell ref="WCK34:WCL34"/>
    <mergeCell ref="WCM34:WCN34"/>
    <mergeCell ref="WCO34:WCP34"/>
    <mergeCell ref="WHG34:WHH34"/>
    <mergeCell ref="WHI34:WHJ34"/>
    <mergeCell ref="WHK34:WHL34"/>
    <mergeCell ref="WHM34:WHN34"/>
    <mergeCell ref="WHO34:WHP34"/>
    <mergeCell ref="WGW34:WGX34"/>
    <mergeCell ref="WGY34:WGZ34"/>
    <mergeCell ref="WHA34:WHB34"/>
    <mergeCell ref="WHC34:WHD34"/>
    <mergeCell ref="WHE34:WHF34"/>
    <mergeCell ref="WGM34:WGN34"/>
    <mergeCell ref="WGO34:WGP34"/>
    <mergeCell ref="WGQ34:WGR34"/>
    <mergeCell ref="WGS34:WGT34"/>
    <mergeCell ref="WGU34:WGV34"/>
    <mergeCell ref="WGC34:WGD34"/>
    <mergeCell ref="WGE34:WGF34"/>
    <mergeCell ref="WGG34:WGH34"/>
    <mergeCell ref="WGI34:WGJ34"/>
    <mergeCell ref="WGK34:WGL34"/>
    <mergeCell ref="WFS34:WFT34"/>
    <mergeCell ref="WFU34:WFV34"/>
    <mergeCell ref="WFW34:WFX34"/>
    <mergeCell ref="WFY34:WFZ34"/>
    <mergeCell ref="WGA34:WGB34"/>
    <mergeCell ref="WFI34:WFJ34"/>
    <mergeCell ref="WFK34:WFL34"/>
    <mergeCell ref="WFM34:WFN34"/>
    <mergeCell ref="WFO34:WFP34"/>
    <mergeCell ref="WFQ34:WFR34"/>
    <mergeCell ref="WEY34:WEZ34"/>
    <mergeCell ref="WFA34:WFB34"/>
    <mergeCell ref="WFC34:WFD34"/>
    <mergeCell ref="WFE34:WFF34"/>
    <mergeCell ref="WFG34:WFH34"/>
    <mergeCell ref="WJY34:WJZ34"/>
    <mergeCell ref="WKA34:WKB34"/>
    <mergeCell ref="WKC34:WKD34"/>
    <mergeCell ref="WKE34:WKF34"/>
    <mergeCell ref="WKG34:WKH34"/>
    <mergeCell ref="WJO34:WJP34"/>
    <mergeCell ref="WJQ34:WJR34"/>
    <mergeCell ref="WJS34:WJT34"/>
    <mergeCell ref="WJU34:WJV34"/>
    <mergeCell ref="WJW34:WJX34"/>
    <mergeCell ref="WJE34:WJF34"/>
    <mergeCell ref="WJG34:WJH34"/>
    <mergeCell ref="WJI34:WJJ34"/>
    <mergeCell ref="WJK34:WJL34"/>
    <mergeCell ref="WJM34:WJN34"/>
    <mergeCell ref="WIU34:WIV34"/>
    <mergeCell ref="WIW34:WIX34"/>
    <mergeCell ref="WIY34:WIZ34"/>
    <mergeCell ref="WJA34:WJB34"/>
    <mergeCell ref="WJC34:WJD34"/>
    <mergeCell ref="WIK34:WIL34"/>
    <mergeCell ref="WIM34:WIN34"/>
    <mergeCell ref="WIO34:WIP34"/>
    <mergeCell ref="WIQ34:WIR34"/>
    <mergeCell ref="WIS34:WIT34"/>
    <mergeCell ref="WIA34:WIB34"/>
    <mergeCell ref="WIC34:WID34"/>
    <mergeCell ref="WIE34:WIF34"/>
    <mergeCell ref="WIG34:WIH34"/>
    <mergeCell ref="WII34:WIJ34"/>
    <mergeCell ref="WHQ34:WHR34"/>
    <mergeCell ref="WHS34:WHT34"/>
    <mergeCell ref="WHU34:WHV34"/>
    <mergeCell ref="WHW34:WHX34"/>
    <mergeCell ref="WHY34:WHZ34"/>
    <mergeCell ref="WMQ34:WMR34"/>
    <mergeCell ref="WMS34:WMT34"/>
    <mergeCell ref="WMU34:WMV34"/>
    <mergeCell ref="WMW34:WMX34"/>
    <mergeCell ref="WMY34:WMZ34"/>
    <mergeCell ref="WMG34:WMH34"/>
    <mergeCell ref="WMI34:WMJ34"/>
    <mergeCell ref="WMK34:WML34"/>
    <mergeCell ref="WMM34:WMN34"/>
    <mergeCell ref="WMO34:WMP34"/>
    <mergeCell ref="WLW34:WLX34"/>
    <mergeCell ref="WLY34:WLZ34"/>
    <mergeCell ref="WMA34:WMB34"/>
    <mergeCell ref="WMC34:WMD34"/>
    <mergeCell ref="WME34:WMF34"/>
    <mergeCell ref="WLM34:WLN34"/>
    <mergeCell ref="WLO34:WLP34"/>
    <mergeCell ref="WLQ34:WLR34"/>
    <mergeCell ref="WLS34:WLT34"/>
    <mergeCell ref="WLU34:WLV34"/>
    <mergeCell ref="WLC34:WLD34"/>
    <mergeCell ref="WLE34:WLF34"/>
    <mergeCell ref="WLG34:WLH34"/>
    <mergeCell ref="WLI34:WLJ34"/>
    <mergeCell ref="WLK34:WLL34"/>
    <mergeCell ref="WKS34:WKT34"/>
    <mergeCell ref="WKU34:WKV34"/>
    <mergeCell ref="WKW34:WKX34"/>
    <mergeCell ref="WKY34:WKZ34"/>
    <mergeCell ref="WLA34:WLB34"/>
    <mergeCell ref="WKI34:WKJ34"/>
    <mergeCell ref="WKK34:WKL34"/>
    <mergeCell ref="WKM34:WKN34"/>
    <mergeCell ref="WKO34:WKP34"/>
    <mergeCell ref="WKQ34:WKR34"/>
    <mergeCell ref="WPI34:WPJ34"/>
    <mergeCell ref="WPK34:WPL34"/>
    <mergeCell ref="WPM34:WPN34"/>
    <mergeCell ref="WPO34:WPP34"/>
    <mergeCell ref="WPQ34:WPR34"/>
    <mergeCell ref="WOY34:WOZ34"/>
    <mergeCell ref="WPA34:WPB34"/>
    <mergeCell ref="WPC34:WPD34"/>
    <mergeCell ref="WPE34:WPF34"/>
    <mergeCell ref="WPG34:WPH34"/>
    <mergeCell ref="WOO34:WOP34"/>
    <mergeCell ref="WOQ34:WOR34"/>
    <mergeCell ref="WOS34:WOT34"/>
    <mergeCell ref="WOU34:WOV34"/>
    <mergeCell ref="WOW34:WOX34"/>
    <mergeCell ref="WOE34:WOF34"/>
    <mergeCell ref="WOG34:WOH34"/>
    <mergeCell ref="WOI34:WOJ34"/>
    <mergeCell ref="WOK34:WOL34"/>
    <mergeCell ref="WOM34:WON34"/>
    <mergeCell ref="WNU34:WNV34"/>
    <mergeCell ref="WNW34:WNX34"/>
    <mergeCell ref="WNY34:WNZ34"/>
    <mergeCell ref="WOA34:WOB34"/>
    <mergeCell ref="WOC34:WOD34"/>
    <mergeCell ref="WNK34:WNL34"/>
    <mergeCell ref="WNM34:WNN34"/>
    <mergeCell ref="WNO34:WNP34"/>
    <mergeCell ref="WNQ34:WNR34"/>
    <mergeCell ref="WNS34:WNT34"/>
    <mergeCell ref="WNA34:WNB34"/>
    <mergeCell ref="WNC34:WND34"/>
    <mergeCell ref="WNE34:WNF34"/>
    <mergeCell ref="WNG34:WNH34"/>
    <mergeCell ref="WNI34:WNJ34"/>
    <mergeCell ref="WSA34:WSB34"/>
    <mergeCell ref="WSC34:WSD34"/>
    <mergeCell ref="WSE34:WSF34"/>
    <mergeCell ref="WSG34:WSH34"/>
    <mergeCell ref="WSI34:WSJ34"/>
    <mergeCell ref="WRQ34:WRR34"/>
    <mergeCell ref="WRS34:WRT34"/>
    <mergeCell ref="WRU34:WRV34"/>
    <mergeCell ref="WRW34:WRX34"/>
    <mergeCell ref="WRY34:WRZ34"/>
    <mergeCell ref="WRG34:WRH34"/>
    <mergeCell ref="WRI34:WRJ34"/>
    <mergeCell ref="WRK34:WRL34"/>
    <mergeCell ref="WRM34:WRN34"/>
    <mergeCell ref="WRO34:WRP34"/>
    <mergeCell ref="WQW34:WQX34"/>
    <mergeCell ref="WQY34:WQZ34"/>
    <mergeCell ref="WRA34:WRB34"/>
    <mergeCell ref="WRC34:WRD34"/>
    <mergeCell ref="WRE34:WRF34"/>
    <mergeCell ref="WQM34:WQN34"/>
    <mergeCell ref="WQO34:WQP34"/>
    <mergeCell ref="WQQ34:WQR34"/>
    <mergeCell ref="WQS34:WQT34"/>
    <mergeCell ref="WQU34:WQV34"/>
    <mergeCell ref="WQC34:WQD34"/>
    <mergeCell ref="WQE34:WQF34"/>
    <mergeCell ref="WQG34:WQH34"/>
    <mergeCell ref="WQI34:WQJ34"/>
    <mergeCell ref="WQK34:WQL34"/>
    <mergeCell ref="WPS34:WPT34"/>
    <mergeCell ref="WPU34:WPV34"/>
    <mergeCell ref="WPW34:WPX34"/>
    <mergeCell ref="WPY34:WPZ34"/>
    <mergeCell ref="WQA34:WQB34"/>
    <mergeCell ref="WUS34:WUT34"/>
    <mergeCell ref="WUU34:WUV34"/>
    <mergeCell ref="WUW34:WUX34"/>
    <mergeCell ref="WUY34:WUZ34"/>
    <mergeCell ref="WVA34:WVB34"/>
    <mergeCell ref="WUI34:WUJ34"/>
    <mergeCell ref="WUK34:WUL34"/>
    <mergeCell ref="WUM34:WUN34"/>
    <mergeCell ref="WUO34:WUP34"/>
    <mergeCell ref="WUQ34:WUR34"/>
    <mergeCell ref="WTY34:WTZ34"/>
    <mergeCell ref="WUA34:WUB34"/>
    <mergeCell ref="WUC34:WUD34"/>
    <mergeCell ref="WUE34:WUF34"/>
    <mergeCell ref="WUG34:WUH34"/>
    <mergeCell ref="WTO34:WTP34"/>
    <mergeCell ref="WTQ34:WTR34"/>
    <mergeCell ref="WTS34:WTT34"/>
    <mergeCell ref="WTU34:WTV34"/>
    <mergeCell ref="WTW34:WTX34"/>
    <mergeCell ref="WTE34:WTF34"/>
    <mergeCell ref="WTG34:WTH34"/>
    <mergeCell ref="WTI34:WTJ34"/>
    <mergeCell ref="WTK34:WTL34"/>
    <mergeCell ref="WTM34:WTN34"/>
    <mergeCell ref="WSU34:WSV34"/>
    <mergeCell ref="WSW34:WSX34"/>
    <mergeCell ref="WSY34:WSZ34"/>
    <mergeCell ref="WTA34:WTB34"/>
    <mergeCell ref="WTC34:WTD34"/>
    <mergeCell ref="WSK34:WSL34"/>
    <mergeCell ref="WSM34:WSN34"/>
    <mergeCell ref="WSO34:WSP34"/>
    <mergeCell ref="WSQ34:WSR34"/>
    <mergeCell ref="WSS34:WST34"/>
    <mergeCell ref="WXK34:WXL34"/>
    <mergeCell ref="WXM34:WXN34"/>
    <mergeCell ref="WXO34:WXP34"/>
    <mergeCell ref="WXQ34:WXR34"/>
    <mergeCell ref="WXS34:WXT34"/>
    <mergeCell ref="WXA34:WXB34"/>
    <mergeCell ref="WXC34:WXD34"/>
    <mergeCell ref="WXE34:WXF34"/>
    <mergeCell ref="WXG34:WXH34"/>
    <mergeCell ref="WXI34:WXJ34"/>
    <mergeCell ref="WWQ34:WWR34"/>
    <mergeCell ref="WWS34:WWT34"/>
    <mergeCell ref="WWU34:WWV34"/>
    <mergeCell ref="WWW34:WWX34"/>
    <mergeCell ref="WWY34:WWZ34"/>
    <mergeCell ref="WWG34:WWH34"/>
    <mergeCell ref="WWI34:WWJ34"/>
    <mergeCell ref="WWK34:WWL34"/>
    <mergeCell ref="WWM34:WWN34"/>
    <mergeCell ref="WWO34:WWP34"/>
    <mergeCell ref="WVW34:WVX34"/>
    <mergeCell ref="WVY34:WVZ34"/>
    <mergeCell ref="WWA34:WWB34"/>
    <mergeCell ref="WWC34:WWD34"/>
    <mergeCell ref="WWE34:WWF34"/>
    <mergeCell ref="WVM34:WVN34"/>
    <mergeCell ref="WVO34:WVP34"/>
    <mergeCell ref="WVQ34:WVR34"/>
    <mergeCell ref="WVS34:WVT34"/>
    <mergeCell ref="WVU34:WVV34"/>
    <mergeCell ref="WVC34:WVD34"/>
    <mergeCell ref="WVE34:WVF34"/>
    <mergeCell ref="WVG34:WVH34"/>
    <mergeCell ref="WVI34:WVJ34"/>
    <mergeCell ref="WVK34:WVL34"/>
    <mergeCell ref="XAU34:XAV34"/>
    <mergeCell ref="XAC34:XAD34"/>
    <mergeCell ref="XAE34:XAF34"/>
    <mergeCell ref="XAG34:XAH34"/>
    <mergeCell ref="XAI34:XAJ34"/>
    <mergeCell ref="XAK34:XAL34"/>
    <mergeCell ref="WZS34:WZT34"/>
    <mergeCell ref="WZU34:WZV34"/>
    <mergeCell ref="WZW34:WZX34"/>
    <mergeCell ref="WZY34:WZZ34"/>
    <mergeCell ref="XAA34:XAB34"/>
    <mergeCell ref="WZI34:WZJ34"/>
    <mergeCell ref="WZK34:WZL34"/>
    <mergeCell ref="WZM34:WZN34"/>
    <mergeCell ref="WZO34:WZP34"/>
    <mergeCell ref="WZQ34:WZR34"/>
    <mergeCell ref="WYY34:WYZ34"/>
    <mergeCell ref="WZA34:WZB34"/>
    <mergeCell ref="WZC34:WZD34"/>
    <mergeCell ref="WZE34:WZF34"/>
    <mergeCell ref="WZG34:WZH34"/>
    <mergeCell ref="WYO34:WYP34"/>
    <mergeCell ref="WYQ34:WYR34"/>
    <mergeCell ref="WYS34:WYT34"/>
    <mergeCell ref="WYU34:WYV34"/>
    <mergeCell ref="WYW34:WYX34"/>
    <mergeCell ref="WYE34:WYF34"/>
    <mergeCell ref="WYG34:WYH34"/>
    <mergeCell ref="WYI34:WYJ34"/>
    <mergeCell ref="WYK34:WYL34"/>
    <mergeCell ref="WYM34:WYN34"/>
    <mergeCell ref="WXU34:WXV34"/>
    <mergeCell ref="WXW34:WXX34"/>
    <mergeCell ref="WXY34:WXZ34"/>
    <mergeCell ref="WYA34:WYB34"/>
    <mergeCell ref="WYC34:WYD34"/>
    <mergeCell ref="XFC34:XFD34"/>
    <mergeCell ref="C35:D35"/>
    <mergeCell ref="C37:D37"/>
    <mergeCell ref="C38:D38"/>
    <mergeCell ref="C39:D39"/>
    <mergeCell ref="XES34:XET34"/>
    <mergeCell ref="XEU34:XEV34"/>
    <mergeCell ref="XEW34:XEX34"/>
    <mergeCell ref="XEY34:XEZ34"/>
    <mergeCell ref="XFA34:XFB34"/>
    <mergeCell ref="XEI34:XEJ34"/>
    <mergeCell ref="XEK34:XEL34"/>
    <mergeCell ref="XEM34:XEN34"/>
    <mergeCell ref="XEO34:XEP34"/>
    <mergeCell ref="XEQ34:XER34"/>
    <mergeCell ref="XDY34:XDZ34"/>
    <mergeCell ref="XEA34:XEB34"/>
    <mergeCell ref="XEC34:XED34"/>
    <mergeCell ref="XEE34:XEF34"/>
    <mergeCell ref="XEG34:XEH34"/>
    <mergeCell ref="XDO34:XDP34"/>
    <mergeCell ref="XDQ34:XDR34"/>
    <mergeCell ref="XDS34:XDT34"/>
    <mergeCell ref="XDU34:XDV34"/>
    <mergeCell ref="XDW34:XDX34"/>
    <mergeCell ref="XDE34:XDF34"/>
    <mergeCell ref="XDG34:XDH34"/>
    <mergeCell ref="XDI34:XDJ34"/>
    <mergeCell ref="XDK34:XDL34"/>
    <mergeCell ref="XDM34:XDN34"/>
    <mergeCell ref="XCU34:XCV34"/>
    <mergeCell ref="XCW34:XCX34"/>
    <mergeCell ref="XCY34:XCZ34"/>
    <mergeCell ref="XDA34:XDB34"/>
    <mergeCell ref="XDC34:XDD34"/>
    <mergeCell ref="XCK34:XCL34"/>
    <mergeCell ref="XCM34:XCN34"/>
    <mergeCell ref="XCO34:XCP34"/>
    <mergeCell ref="XCQ34:XCR34"/>
    <mergeCell ref="XCS34:XCT34"/>
    <mergeCell ref="XCA34:XCB34"/>
    <mergeCell ref="XCC34:XCD34"/>
    <mergeCell ref="XCE34:XCF34"/>
    <mergeCell ref="XCG34:XCH34"/>
    <mergeCell ref="XCI34:XCJ34"/>
    <mergeCell ref="XBQ34:XBR34"/>
    <mergeCell ref="XBS34:XBT34"/>
    <mergeCell ref="XBU34:XBV34"/>
    <mergeCell ref="XBW34:XBX34"/>
    <mergeCell ref="XBY34:XBZ34"/>
    <mergeCell ref="XBG34:XBH34"/>
    <mergeCell ref="XBI34:XBJ34"/>
    <mergeCell ref="XBK34:XBL34"/>
    <mergeCell ref="XBM34:XBN34"/>
    <mergeCell ref="XBO34:XBP34"/>
    <mergeCell ref="XAW34:XAX34"/>
    <mergeCell ref="XAY34:XAZ34"/>
    <mergeCell ref="XBA34:XBB34"/>
    <mergeCell ref="XBC34:XBD34"/>
    <mergeCell ref="XBE34:XBF34"/>
    <mergeCell ref="XAM34:XAN34"/>
    <mergeCell ref="XAO34:XAP34"/>
    <mergeCell ref="XAQ34:XAR34"/>
    <mergeCell ref="XAS34:XAT3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3" zoomScale="90" zoomScaleNormal="90" workbookViewId="0">
      <selection activeCell="B29" sqref="B29:C29"/>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2" t="s">
        <v>72</v>
      </c>
      <c r="B1" s="72"/>
      <c r="C1" s="72"/>
    </row>
    <row r="2" spans="1:6" x14ac:dyDescent="0.35">
      <c r="A2" s="17" t="s">
        <v>27</v>
      </c>
      <c r="B2" s="87" t="str">
        <f>'GENERALES NOTA 321'!B2:C2</f>
        <v>SINIESTRO INSTRUMENTAL 148131755 - APLICATIVO 214634</v>
      </c>
      <c r="C2" s="88"/>
    </row>
    <row r="3" spans="1:6" x14ac:dyDescent="0.35">
      <c r="A3" s="18" t="s">
        <v>28</v>
      </c>
      <c r="B3" s="89" t="str">
        <f>'GENERALES NOTA 321'!B3:C3</f>
        <v>11001334306620200013400</v>
      </c>
      <c r="C3" s="89"/>
    </row>
    <row r="4" spans="1:6" x14ac:dyDescent="0.35">
      <c r="A4" s="18" t="s">
        <v>29</v>
      </c>
      <c r="B4" s="89" t="str">
        <f>'GENERALES NOTA 321'!B4:C4</f>
        <v>JUZGADO SEXTO ADMINISTRATIVO ORAL DEL CIRCUITO DE BOGOTÁ</v>
      </c>
      <c r="C4" s="89"/>
    </row>
    <row r="5" spans="1:6" x14ac:dyDescent="0.35">
      <c r="A5" s="18" t="s">
        <v>30</v>
      </c>
      <c r="B5" s="89" t="str">
        <f>'GENERALES NOTA 321'!B5:C5</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89"/>
    </row>
    <row r="6" spans="1:6" ht="14.65" customHeight="1" x14ac:dyDescent="0.35">
      <c r="A6" s="18" t="s">
        <v>31</v>
      </c>
      <c r="B6" s="89" t="str">
        <f>'GENERALES NOTA 321'!B6:C6</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89"/>
    </row>
    <row r="7" spans="1:6" x14ac:dyDescent="0.35">
      <c r="A7" s="18" t="s">
        <v>32</v>
      </c>
      <c r="B7" s="89" t="str">
        <f>'GENERALES NOTA 321'!B7:C7</f>
        <v>LLAMADA EN GARANTIA</v>
      </c>
      <c r="C7" s="89"/>
    </row>
    <row r="8" spans="1:6" ht="29" x14ac:dyDescent="0.35">
      <c r="A8" s="18" t="s">
        <v>73</v>
      </c>
      <c r="B8" s="83">
        <f>'GENERALES NOTA 322'!B15:C15</f>
        <v>3565747840</v>
      </c>
      <c r="C8" s="84"/>
    </row>
    <row r="9" spans="1:6" x14ac:dyDescent="0.35">
      <c r="A9" s="90" t="s">
        <v>74</v>
      </c>
      <c r="B9" s="91" t="s">
        <v>15</v>
      </c>
      <c r="C9" s="92"/>
    </row>
    <row r="10" spans="1:6" x14ac:dyDescent="0.35">
      <c r="A10" s="90"/>
      <c r="B10" s="19" t="s">
        <v>16</v>
      </c>
      <c r="C10" s="16">
        <f>'GENERALES NOTA 322'!C17</f>
        <v>198747840</v>
      </c>
    </row>
    <row r="11" spans="1:6" x14ac:dyDescent="0.35">
      <c r="A11" s="90"/>
      <c r="B11" s="19" t="s">
        <v>17</v>
      </c>
      <c r="C11" s="16">
        <f>'GENERALES NOTA 322'!C18</f>
        <v>0</v>
      </c>
    </row>
    <row r="12" spans="1:6" x14ac:dyDescent="0.35">
      <c r="A12" s="90"/>
      <c r="B12" s="91"/>
      <c r="C12" s="92"/>
    </row>
    <row r="13" spans="1:6" x14ac:dyDescent="0.35">
      <c r="A13" s="90"/>
      <c r="B13" s="19" t="s">
        <v>75</v>
      </c>
      <c r="C13" s="21">
        <v>3094000000</v>
      </c>
    </row>
    <row r="14" spans="1:6" x14ac:dyDescent="0.35">
      <c r="A14" s="90"/>
      <c r="B14" s="19" t="s">
        <v>76</v>
      </c>
      <c r="C14" s="21">
        <v>273000000</v>
      </c>
      <c r="E14" t="s">
        <v>77</v>
      </c>
      <c r="F14" s="14">
        <v>0.7</v>
      </c>
    </row>
    <row r="15" spans="1:6" x14ac:dyDescent="0.35">
      <c r="A15" s="20" t="s">
        <v>78</v>
      </c>
      <c r="B15" s="87" t="s">
        <v>79</v>
      </c>
      <c r="C15" s="88"/>
    </row>
    <row r="16" spans="1:6" ht="89.25" customHeight="1" x14ac:dyDescent="0.35">
      <c r="A16" s="18" t="s">
        <v>80</v>
      </c>
      <c r="B16" s="85" t="s">
        <v>206</v>
      </c>
      <c r="C16" s="86"/>
    </row>
    <row r="17" spans="1:3" ht="28.5" customHeight="1" x14ac:dyDescent="0.35">
      <c r="A17" s="11" t="s">
        <v>81</v>
      </c>
      <c r="B17" s="93">
        <f>((C19+C20+C22+C23)-C26)*C25*C27</f>
        <v>1415850000</v>
      </c>
      <c r="C17" s="93"/>
    </row>
    <row r="18" spans="1:3" x14ac:dyDescent="0.35">
      <c r="A18" s="20" t="s">
        <v>82</v>
      </c>
      <c r="B18" s="97" t="s">
        <v>15</v>
      </c>
      <c r="C18" s="98"/>
    </row>
    <row r="19" spans="1:3" x14ac:dyDescent="0.35">
      <c r="A19" s="95"/>
      <c r="B19" s="19" t="s">
        <v>16</v>
      </c>
      <c r="C19" s="16">
        <v>0</v>
      </c>
    </row>
    <row r="20" spans="1:3" x14ac:dyDescent="0.35">
      <c r="A20" s="96"/>
      <c r="B20" s="19" t="s">
        <v>17</v>
      </c>
      <c r="C20" s="16">
        <v>0</v>
      </c>
    </row>
    <row r="21" spans="1:3" x14ac:dyDescent="0.35">
      <c r="A21" s="96"/>
      <c r="B21" s="91" t="s">
        <v>18</v>
      </c>
      <c r="C21" s="92"/>
    </row>
    <row r="22" spans="1:3" x14ac:dyDescent="0.35">
      <c r="A22" s="96"/>
      <c r="B22" s="19" t="s">
        <v>75</v>
      </c>
      <c r="C22" s="16">
        <v>1565850000</v>
      </c>
    </row>
    <row r="23" spans="1:3" ht="29" x14ac:dyDescent="0.35">
      <c r="A23" s="96"/>
      <c r="B23" s="19" t="s">
        <v>83</v>
      </c>
      <c r="C23" s="16">
        <v>0</v>
      </c>
    </row>
    <row r="24" spans="1:3" x14ac:dyDescent="0.35">
      <c r="A24" s="96"/>
      <c r="B24" s="91" t="s">
        <v>84</v>
      </c>
      <c r="C24" s="92"/>
    </row>
    <row r="25" spans="1:3" x14ac:dyDescent="0.35">
      <c r="A25" s="22"/>
      <c r="B25" s="19" t="s">
        <v>85</v>
      </c>
      <c r="C25" s="23">
        <v>1</v>
      </c>
    </row>
    <row r="26" spans="1:3" x14ac:dyDescent="0.35">
      <c r="A26" s="24"/>
      <c r="B26" s="19" t="s">
        <v>35</v>
      </c>
      <c r="C26" s="25">
        <v>150000000</v>
      </c>
    </row>
    <row r="27" spans="1:3" x14ac:dyDescent="0.35">
      <c r="A27" s="24"/>
      <c r="B27" s="19" t="s">
        <v>86</v>
      </c>
      <c r="C27" s="23">
        <v>1</v>
      </c>
    </row>
    <row r="28" spans="1:3" x14ac:dyDescent="0.35">
      <c r="A28" s="15" t="s">
        <v>87</v>
      </c>
      <c r="B28" s="93">
        <f>IFERROR(B17*(VLOOKUP(B15,Hoja2!$G$1:$H$6,2,0)),16666)</f>
        <v>16666</v>
      </c>
      <c r="C28" s="93"/>
    </row>
    <row r="29" spans="1:3" ht="103.5" customHeight="1" x14ac:dyDescent="0.35">
      <c r="A29" s="18" t="s">
        <v>88</v>
      </c>
      <c r="B29" s="94" t="s">
        <v>207</v>
      </c>
      <c r="C29" s="89"/>
    </row>
    <row r="30" spans="1:3" ht="132" customHeight="1" x14ac:dyDescent="0.35">
      <c r="A30" s="18" t="s">
        <v>89</v>
      </c>
      <c r="B30" s="79" t="s">
        <v>205</v>
      </c>
      <c r="C30" s="80"/>
    </row>
    <row r="32" spans="1:3" x14ac:dyDescent="0.35">
      <c r="A32" s="24"/>
      <c r="B32" s="24"/>
      <c r="C32" s="24"/>
    </row>
    <row r="33" spans="1:3" ht="26" x14ac:dyDescent="0.35">
      <c r="A33" s="81" t="s">
        <v>90</v>
      </c>
      <c r="B33" s="81"/>
      <c r="C33" s="81"/>
    </row>
    <row r="34" spans="1:3" x14ac:dyDescent="0.35">
      <c r="A34" s="82" t="s">
        <v>91</v>
      </c>
      <c r="B34" s="82"/>
      <c r="C34" s="82"/>
    </row>
    <row r="35" spans="1:3" x14ac:dyDescent="0.35">
      <c r="A35" s="29" t="s">
        <v>92</v>
      </c>
      <c r="B35" s="29" t="s">
        <v>93</v>
      </c>
      <c r="C35" s="30" t="s">
        <v>94</v>
      </c>
    </row>
    <row r="36" spans="1:3" ht="25" x14ac:dyDescent="0.35">
      <c r="A36" s="31" t="s">
        <v>95</v>
      </c>
      <c r="B36" s="32" t="s">
        <v>96</v>
      </c>
      <c r="C36" s="31" t="s">
        <v>97</v>
      </c>
    </row>
    <row r="37" spans="1:3" ht="50" x14ac:dyDescent="0.35">
      <c r="A37" s="31" t="s">
        <v>98</v>
      </c>
      <c r="B37" s="32" t="s">
        <v>96</v>
      </c>
      <c r="C37" s="31" t="s">
        <v>99</v>
      </c>
    </row>
    <row r="38" spans="1:3" ht="37.5" x14ac:dyDescent="0.35">
      <c r="A38" s="31" t="s">
        <v>100</v>
      </c>
      <c r="B38" s="32" t="s">
        <v>96</v>
      </c>
      <c r="C38" s="31" t="s">
        <v>101</v>
      </c>
    </row>
    <row r="39" spans="1:3" ht="25" x14ac:dyDescent="0.35">
      <c r="A39" s="31" t="s">
        <v>102</v>
      </c>
      <c r="B39" s="32" t="s">
        <v>96</v>
      </c>
      <c r="C39" s="31" t="s">
        <v>103</v>
      </c>
    </row>
    <row r="40" spans="1:3" x14ac:dyDescent="0.35">
      <c r="A40" s="31" t="s">
        <v>104</v>
      </c>
      <c r="B40" s="32" t="s">
        <v>96</v>
      </c>
      <c r="C40" s="33"/>
    </row>
    <row r="41" spans="1:3" ht="25" x14ac:dyDescent="0.35">
      <c r="A41" s="31" t="s">
        <v>105</v>
      </c>
      <c r="B41" s="32" t="s">
        <v>96</v>
      </c>
      <c r="C41" s="31" t="s">
        <v>106</v>
      </c>
    </row>
    <row r="42" spans="1:3" ht="25" x14ac:dyDescent="0.35">
      <c r="A42" s="31" t="s">
        <v>107</v>
      </c>
      <c r="B42" s="32" t="s">
        <v>96</v>
      </c>
      <c r="C42" s="31" t="s">
        <v>108</v>
      </c>
    </row>
    <row r="43" spans="1:3" x14ac:dyDescent="0.35">
      <c r="A43" s="31" t="s">
        <v>109</v>
      </c>
      <c r="B43" s="32" t="s">
        <v>96</v>
      </c>
      <c r="C43" s="33" t="s">
        <v>110</v>
      </c>
    </row>
    <row r="44" spans="1:3" ht="25" x14ac:dyDescent="0.35">
      <c r="A44" s="31" t="s">
        <v>111</v>
      </c>
      <c r="B44" s="32" t="s">
        <v>96</v>
      </c>
      <c r="C44" s="33" t="s">
        <v>112</v>
      </c>
    </row>
    <row r="45" spans="1:3" ht="25" x14ac:dyDescent="0.35">
      <c r="A45" s="31" t="s">
        <v>113</v>
      </c>
      <c r="B45" s="32" t="s">
        <v>96</v>
      </c>
      <c r="C45" s="33" t="s">
        <v>114</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zoomScaleNormal="100" workbookViewId="0">
      <selection activeCell="B16" sqref="B16:C16"/>
    </sheetView>
  </sheetViews>
  <sheetFormatPr baseColWidth="10" defaultColWidth="0" defaultRowHeight="14.5" x14ac:dyDescent="0.35"/>
  <cols>
    <col min="1" max="1" width="51.7265625" customWidth="1"/>
    <col min="2" max="2" width="25.7265625" customWidth="1"/>
    <col min="3" max="3" width="40" customWidth="1"/>
    <col min="4" max="16384" width="10.7265625" hidden="1"/>
  </cols>
  <sheetData>
    <row r="1" spans="1:3" ht="26" x14ac:dyDescent="0.35">
      <c r="A1" s="115" t="s">
        <v>115</v>
      </c>
      <c r="B1" s="115"/>
      <c r="C1" s="115"/>
    </row>
    <row r="2" spans="1:3" ht="17.149999999999999" customHeight="1" x14ac:dyDescent="0.35">
      <c r="A2" s="12" t="s">
        <v>27</v>
      </c>
      <c r="B2" s="112" t="s">
        <v>208</v>
      </c>
      <c r="C2" s="71"/>
    </row>
    <row r="3" spans="1:3" ht="16.149999999999999" customHeight="1" x14ac:dyDescent="0.35">
      <c r="A3" s="5" t="s">
        <v>1</v>
      </c>
      <c r="B3" s="54" t="str">
        <f>'GENERALES NOTA 322'!B2:C2</f>
        <v>11001334306620200013400</v>
      </c>
      <c r="C3" s="54"/>
    </row>
    <row r="4" spans="1:3" x14ac:dyDescent="0.35">
      <c r="A4" s="5" t="s">
        <v>2</v>
      </c>
      <c r="B4" s="54" t="str">
        <f>'GENERALES NOTA 322'!B3:C3</f>
        <v>JUZGADO SEXTO ADMINISTRATIVO ORAL DEL CIRCUITO DE BOGOTÁ</v>
      </c>
      <c r="C4" s="54"/>
    </row>
    <row r="5" spans="1:3" ht="78.5" customHeight="1" x14ac:dyDescent="0.35">
      <c r="A5" s="5" t="s">
        <v>3</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5">
      <c r="A6" s="5" t="s">
        <v>4</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ht="43.5" customHeight="1" x14ac:dyDescent="0.35">
      <c r="A7" s="5" t="s">
        <v>5</v>
      </c>
      <c r="B7" s="54" t="str">
        <f>'GENERALES NOTA 322'!B6:C6</f>
        <v>LLAMADA EN GARANTIA</v>
      </c>
      <c r="C7" s="54"/>
    </row>
    <row r="8" spans="1:3" x14ac:dyDescent="0.35">
      <c r="A8" s="5" t="s">
        <v>116</v>
      </c>
      <c r="B8" s="54" t="s">
        <v>79</v>
      </c>
      <c r="C8" s="54"/>
    </row>
    <row r="9" spans="1:3" x14ac:dyDescent="0.35">
      <c r="A9" s="12" t="s">
        <v>82</v>
      </c>
      <c r="B9" s="109">
        <v>850000000</v>
      </c>
      <c r="C9" s="109"/>
    </row>
    <row r="10" spans="1:3" x14ac:dyDescent="0.35">
      <c r="A10" s="12" t="s">
        <v>117</v>
      </c>
      <c r="B10" s="110">
        <v>16666</v>
      </c>
      <c r="C10" s="110"/>
    </row>
    <row r="11" spans="1:3" ht="108.5" customHeight="1" x14ac:dyDescent="0.35">
      <c r="A11" s="113" t="s">
        <v>52</v>
      </c>
      <c r="B11" s="66" t="s">
        <v>210</v>
      </c>
      <c r="C11" s="71"/>
    </row>
    <row r="12" spans="1:3" ht="43.5" x14ac:dyDescent="0.35">
      <c r="A12" s="5" t="s">
        <v>118</v>
      </c>
      <c r="B12" s="54" t="s">
        <v>135</v>
      </c>
      <c r="C12" s="54"/>
    </row>
    <row r="13" spans="1:3" ht="29" x14ac:dyDescent="0.35">
      <c r="A13" s="5" t="s">
        <v>119</v>
      </c>
      <c r="B13" s="54" t="s">
        <v>135</v>
      </c>
      <c r="C13" s="54"/>
    </row>
    <row r="14" spans="1:3" x14ac:dyDescent="0.35">
      <c r="A14" s="5" t="s">
        <v>120</v>
      </c>
      <c r="B14" s="111" t="s">
        <v>135</v>
      </c>
      <c r="C14" s="111" t="s">
        <v>209</v>
      </c>
    </row>
    <row r="15" spans="1:3" x14ac:dyDescent="0.35">
      <c r="A15" s="12" t="s">
        <v>121</v>
      </c>
      <c r="B15" s="54" t="s">
        <v>96</v>
      </c>
      <c r="C15" s="54"/>
    </row>
    <row r="16" spans="1:3" ht="100.5" customHeight="1" x14ac:dyDescent="0.35">
      <c r="A16" s="113" t="s">
        <v>122</v>
      </c>
      <c r="B16" s="114" t="s">
        <v>211</v>
      </c>
      <c r="C16" s="114"/>
    </row>
    <row r="17" ht="36.65" customHeight="1" x14ac:dyDescent="0.35"/>
  </sheetData>
  <mergeCells count="15">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7265625" customWidth="1"/>
    <col min="4" max="8" width="0" hidden="1" customWidth="1"/>
    <col min="9" max="16384" width="11.453125" hidden="1"/>
  </cols>
  <sheetData>
    <row r="1" spans="1:3" ht="18.5" x14ac:dyDescent="0.35">
      <c r="A1" s="104" t="s">
        <v>123</v>
      </c>
      <c r="B1" s="104"/>
      <c r="C1" s="104"/>
    </row>
    <row r="2" spans="1:3" x14ac:dyDescent="0.35">
      <c r="A2" s="28" t="s">
        <v>27</v>
      </c>
      <c r="B2" s="99" t="str">
        <f>'GENERALES NOTA 321'!B2:C2</f>
        <v>SINIESTRO INSTRUMENTAL 148131755 - APLICATIVO 214634</v>
      </c>
      <c r="C2" s="100"/>
    </row>
    <row r="3" spans="1:3" ht="23.65" customHeight="1" x14ac:dyDescent="0.35">
      <c r="A3" s="5" t="s">
        <v>28</v>
      </c>
      <c r="B3" s="54" t="str">
        <f>'GENERALES NOTA 322'!B2:C2</f>
        <v>11001334306620200013400</v>
      </c>
      <c r="C3" s="54"/>
    </row>
    <row r="4" spans="1:3" x14ac:dyDescent="0.35">
      <c r="A4" s="5" t="s">
        <v>29</v>
      </c>
      <c r="B4" s="54" t="str">
        <f>'GENERALES NOTA 322'!B3:C3</f>
        <v>JUZGADO SEXTO ADMINISTRATIVO ORAL DEL CIRCUITO DE BOGOTÁ</v>
      </c>
      <c r="C4" s="54"/>
    </row>
    <row r="5" spans="1:3" x14ac:dyDescent="0.35">
      <c r="A5" s="5" t="s">
        <v>30</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5">
      <c r="A6" s="5" t="s">
        <v>31</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5">
      <c r="A7" s="5" t="s">
        <v>32</v>
      </c>
      <c r="B7" s="54" t="str">
        <f>'GENERALES NOTA 322'!B6:C6</f>
        <v>LLAMADA EN GARANTIA</v>
      </c>
      <c r="C7" s="54"/>
    </row>
    <row r="8" spans="1:3" x14ac:dyDescent="0.35">
      <c r="A8" s="5" t="s">
        <v>116</v>
      </c>
      <c r="B8" s="54" t="str">
        <f>'GENERALES NOTA 325'!B8:C8</f>
        <v>REMOTO</v>
      </c>
      <c r="C8" s="54"/>
    </row>
    <row r="9" spans="1:3" x14ac:dyDescent="0.35">
      <c r="A9" s="12" t="s">
        <v>82</v>
      </c>
      <c r="B9" s="101">
        <f>'GENERALES  NOTA 324 -478'!B17:C17</f>
        <v>1415850000</v>
      </c>
      <c r="C9" s="101"/>
    </row>
    <row r="10" spans="1:3" x14ac:dyDescent="0.35">
      <c r="A10" s="5" t="s">
        <v>124</v>
      </c>
      <c r="B10" s="102"/>
      <c r="C10" s="102"/>
    </row>
    <row r="11" spans="1:3" ht="41.15" customHeight="1" x14ac:dyDescent="0.35">
      <c r="A11" s="5" t="s">
        <v>125</v>
      </c>
      <c r="B11" s="54"/>
      <c r="C11" s="54"/>
    </row>
    <row r="12" spans="1:3" ht="18.75" customHeight="1" x14ac:dyDescent="0.35">
      <c r="A12" s="5" t="s">
        <v>126</v>
      </c>
      <c r="B12" s="103"/>
      <c r="C12" s="103"/>
    </row>
    <row r="13" spans="1:3" x14ac:dyDescent="0.35">
      <c r="A13" s="5" t="s">
        <v>127</v>
      </c>
      <c r="B13" s="54"/>
      <c r="C13" s="54"/>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7265625" customWidth="1"/>
    <col min="2" max="2" width="39.7265625" customWidth="1"/>
    <col min="3" max="3" width="96.453125" customWidth="1"/>
    <col min="4" max="16384" width="11.453125" hidden="1"/>
  </cols>
  <sheetData>
    <row r="1" spans="1:3" ht="18.5" x14ac:dyDescent="0.35">
      <c r="A1" s="104" t="s">
        <v>128</v>
      </c>
      <c r="B1" s="104"/>
      <c r="C1" s="104"/>
    </row>
    <row r="2" spans="1:3" ht="14.15" customHeight="1" x14ac:dyDescent="0.35">
      <c r="A2" s="10" t="s">
        <v>27</v>
      </c>
      <c r="B2" s="99" t="str">
        <f>'GENERALES NOTA 321'!B2:C2</f>
        <v>SINIESTRO INSTRUMENTAL 148131755 - APLICATIVO 214634</v>
      </c>
      <c r="C2" s="100"/>
    </row>
    <row r="3" spans="1:3" x14ac:dyDescent="0.35">
      <c r="A3" s="5" t="s">
        <v>28</v>
      </c>
      <c r="B3" s="54" t="str">
        <f>'GENERALES NOTA 322'!B2:C2</f>
        <v>11001334306620200013400</v>
      </c>
      <c r="C3" s="54"/>
    </row>
    <row r="4" spans="1:3" x14ac:dyDescent="0.35">
      <c r="A4" s="5" t="s">
        <v>29</v>
      </c>
      <c r="B4" s="54" t="str">
        <f>'GENERALES NOTA 322'!B3:C3</f>
        <v>JUZGADO SEXTO ADMINISTRATIVO ORAL DEL CIRCUITO DE BOGOTÁ</v>
      </c>
      <c r="C4" s="54"/>
    </row>
    <row r="5" spans="1:3" x14ac:dyDescent="0.35">
      <c r="A5" s="5" t="s">
        <v>30</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5">
      <c r="A6" s="5" t="s">
        <v>31</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5">
      <c r="A7" s="5" t="s">
        <v>32</v>
      </c>
      <c r="B7" s="54" t="str">
        <f>'GENERALES NOTA 322'!B6:C6</f>
        <v>LLAMADA EN GARANTIA</v>
      </c>
      <c r="C7" s="54"/>
    </row>
    <row r="8" spans="1:3" x14ac:dyDescent="0.35">
      <c r="A8" s="5" t="s">
        <v>129</v>
      </c>
      <c r="B8" s="54" t="str">
        <f>'GENERALES NOTA 325'!B8:C8</f>
        <v>REMOTO</v>
      </c>
      <c r="C8" s="54"/>
    </row>
    <row r="9" spans="1:3" ht="24" customHeight="1" x14ac:dyDescent="0.35">
      <c r="A9" s="5" t="s">
        <v>130</v>
      </c>
      <c r="B9" s="54"/>
      <c r="C9" s="54"/>
    </row>
    <row r="10" spans="1:3" ht="88.5" customHeight="1" x14ac:dyDescent="0.35">
      <c r="A10" s="5" t="s">
        <v>131</v>
      </c>
      <c r="B10" s="54"/>
      <c r="C10" s="54"/>
    </row>
    <row r="11" spans="1:3" ht="43.5" customHeight="1" x14ac:dyDescent="0.35">
      <c r="A11" s="107"/>
      <c r="B11" s="107"/>
      <c r="C11" s="107"/>
    </row>
    <row r="12" spans="1:3" hidden="1" x14ac:dyDescent="0.35">
      <c r="A12" s="108"/>
      <c r="B12" s="108"/>
      <c r="C12" s="108"/>
    </row>
    <row r="13" spans="1:3" ht="18.5" x14ac:dyDescent="0.35">
      <c r="A13" s="104" t="s">
        <v>132</v>
      </c>
      <c r="B13" s="104"/>
      <c r="C13" s="104"/>
    </row>
    <row r="14" spans="1:3" x14ac:dyDescent="0.35">
      <c r="A14" s="20" t="s">
        <v>78</v>
      </c>
      <c r="B14" s="87" t="s">
        <v>79</v>
      </c>
      <c r="C14" s="88"/>
    </row>
    <row r="15" spans="1:3" ht="29" x14ac:dyDescent="0.35">
      <c r="A15" s="18" t="s">
        <v>80</v>
      </c>
      <c r="B15" s="85"/>
      <c r="C15" s="86"/>
    </row>
    <row r="16" spans="1:3" ht="29" x14ac:dyDescent="0.35">
      <c r="A16" s="11" t="s">
        <v>81</v>
      </c>
      <c r="B16" s="93">
        <f>((C18+C19+C21+C22)-C25)*C24*C26</f>
        <v>100000000</v>
      </c>
      <c r="C16" s="93"/>
    </row>
    <row r="17" spans="1:3" x14ac:dyDescent="0.35">
      <c r="A17" s="20" t="s">
        <v>82</v>
      </c>
      <c r="B17" s="97" t="s">
        <v>15</v>
      </c>
      <c r="C17" s="98"/>
    </row>
    <row r="18" spans="1:3" x14ac:dyDescent="0.35">
      <c r="A18" s="95"/>
      <c r="B18" s="19" t="s">
        <v>16</v>
      </c>
      <c r="C18" s="16">
        <v>100000000</v>
      </c>
    </row>
    <row r="19" spans="1:3" x14ac:dyDescent="0.35">
      <c r="A19" s="96"/>
      <c r="B19" s="19" t="s">
        <v>17</v>
      </c>
      <c r="C19" s="16">
        <v>0</v>
      </c>
    </row>
    <row r="20" spans="1:3" x14ac:dyDescent="0.35">
      <c r="A20" s="96"/>
      <c r="B20" s="91" t="s">
        <v>18</v>
      </c>
      <c r="C20" s="92"/>
    </row>
    <row r="21" spans="1:3" x14ac:dyDescent="0.35">
      <c r="A21" s="96"/>
      <c r="B21" s="19" t="s">
        <v>75</v>
      </c>
      <c r="C21" s="16">
        <v>0</v>
      </c>
    </row>
    <row r="22" spans="1:3" ht="29" x14ac:dyDescent="0.35">
      <c r="A22" s="96"/>
      <c r="B22" s="19" t="s">
        <v>83</v>
      </c>
      <c r="C22" s="16">
        <v>0</v>
      </c>
    </row>
    <row r="23" spans="1:3" x14ac:dyDescent="0.35">
      <c r="A23" s="96"/>
      <c r="B23" s="91" t="s">
        <v>84</v>
      </c>
      <c r="C23" s="92"/>
    </row>
    <row r="24" spans="1:3" x14ac:dyDescent="0.35">
      <c r="A24" s="22"/>
      <c r="B24" s="19" t="s">
        <v>85</v>
      </c>
      <c r="C24" s="23">
        <v>1</v>
      </c>
    </row>
    <row r="25" spans="1:3" x14ac:dyDescent="0.35">
      <c r="A25" s="24"/>
      <c r="B25" s="19" t="s">
        <v>35</v>
      </c>
      <c r="C25" s="25">
        <v>0</v>
      </c>
    </row>
    <row r="26" spans="1:3" x14ac:dyDescent="0.35">
      <c r="A26" s="24"/>
      <c r="B26" s="34" t="s">
        <v>86</v>
      </c>
      <c r="C26" s="35">
        <v>1</v>
      </c>
    </row>
    <row r="27" spans="1:3" x14ac:dyDescent="0.35">
      <c r="A27" s="36" t="s">
        <v>87</v>
      </c>
      <c r="B27" s="105">
        <f>IFERROR(B16*(VLOOKUP(B14,Hoja2!$G$1:$H$6,2,0)),16666)</f>
        <v>16666</v>
      </c>
      <c r="C27" s="105"/>
    </row>
    <row r="28" spans="1:3" ht="95.25" customHeight="1" x14ac:dyDescent="0.35">
      <c r="A28" s="37" t="s">
        <v>133</v>
      </c>
      <c r="B28" s="106"/>
      <c r="C28" s="106"/>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134</v>
      </c>
    </row>
    <row r="2" spans="1:1" x14ac:dyDescent="0.3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26953125" bestFit="1" customWidth="1"/>
    <col min="5" max="5" width="42.7265625" bestFit="1" customWidth="1"/>
    <col min="7" max="7" width="33.453125" customWidth="1"/>
    <col min="14" max="14" width="20.54296875" customWidth="1"/>
  </cols>
  <sheetData>
    <row r="1" spans="1:14" x14ac:dyDescent="0.35">
      <c r="A1" s="8" t="s">
        <v>36</v>
      </c>
      <c r="B1" t="s">
        <v>135</v>
      </c>
      <c r="C1" s="8" t="s">
        <v>40</v>
      </c>
      <c r="D1" s="8" t="s">
        <v>44</v>
      </c>
      <c r="E1" s="3" t="s">
        <v>45</v>
      </c>
      <c r="F1" s="2" t="s">
        <v>77</v>
      </c>
      <c r="G1" s="2" t="s">
        <v>136</v>
      </c>
      <c r="H1" s="4">
        <v>0.7</v>
      </c>
      <c r="I1" t="s">
        <v>137</v>
      </c>
      <c r="J1" t="s">
        <v>138</v>
      </c>
      <c r="L1" t="s">
        <v>6</v>
      </c>
      <c r="N1" s="2" t="s">
        <v>139</v>
      </c>
    </row>
    <row r="2" spans="1:14" x14ac:dyDescent="0.35">
      <c r="A2" t="s">
        <v>140</v>
      </c>
      <c r="B2" t="s">
        <v>96</v>
      </c>
      <c r="C2" t="s">
        <v>141</v>
      </c>
      <c r="D2" s="2" t="s">
        <v>142</v>
      </c>
      <c r="E2" s="1" t="s">
        <v>143</v>
      </c>
      <c r="F2" s="2" t="s">
        <v>79</v>
      </c>
      <c r="G2" s="2" t="s">
        <v>144</v>
      </c>
      <c r="H2" s="4">
        <v>0.25</v>
      </c>
      <c r="I2" t="s">
        <v>145</v>
      </c>
      <c r="J2" t="s">
        <v>146</v>
      </c>
      <c r="L2" t="s">
        <v>147</v>
      </c>
      <c r="N2" s="2" t="s">
        <v>148</v>
      </c>
    </row>
    <row r="3" spans="1:14" x14ac:dyDescent="0.35">
      <c r="A3" t="s">
        <v>149</v>
      </c>
      <c r="C3" t="s">
        <v>150</v>
      </c>
      <c r="D3" s="2" t="s">
        <v>151</v>
      </c>
      <c r="E3" s="1" t="s">
        <v>152</v>
      </c>
      <c r="F3" s="2" t="s">
        <v>153</v>
      </c>
      <c r="G3" s="2" t="s">
        <v>154</v>
      </c>
      <c r="H3" s="4">
        <v>0.55000000000000004</v>
      </c>
      <c r="I3" t="s">
        <v>155</v>
      </c>
      <c r="J3" t="s">
        <v>156</v>
      </c>
      <c r="N3" s="2" t="s">
        <v>79</v>
      </c>
    </row>
    <row r="4" spans="1:14" x14ac:dyDescent="0.35">
      <c r="A4" t="s">
        <v>157</v>
      </c>
      <c r="C4" t="s">
        <v>158</v>
      </c>
      <c r="E4" s="1" t="s">
        <v>159</v>
      </c>
      <c r="G4" s="2" t="s">
        <v>160</v>
      </c>
      <c r="H4" s="4">
        <v>0.15</v>
      </c>
      <c r="I4" t="s">
        <v>161</v>
      </c>
      <c r="J4" t="s">
        <v>162</v>
      </c>
      <c r="N4" s="2"/>
    </row>
    <row r="5" spans="1:14" x14ac:dyDescent="0.35">
      <c r="A5" t="s">
        <v>163</v>
      </c>
      <c r="E5" s="1" t="s">
        <v>164</v>
      </c>
      <c r="G5" s="2" t="s">
        <v>165</v>
      </c>
      <c r="H5" s="4">
        <v>0.7</v>
      </c>
      <c r="I5" t="s">
        <v>166</v>
      </c>
      <c r="J5" t="s">
        <v>167</v>
      </c>
      <c r="N5" s="2"/>
    </row>
    <row r="6" spans="1:14" x14ac:dyDescent="0.35">
      <c r="E6" s="1" t="s">
        <v>168</v>
      </c>
      <c r="G6" s="2" t="s">
        <v>169</v>
      </c>
      <c r="H6" s="4">
        <v>0.3</v>
      </c>
      <c r="J6" t="s">
        <v>170</v>
      </c>
      <c r="N6" s="2"/>
    </row>
    <row r="7" spans="1:14" x14ac:dyDescent="0.35">
      <c r="E7" s="1" t="s">
        <v>171</v>
      </c>
      <c r="G7" s="2" t="s">
        <v>79</v>
      </c>
      <c r="N7" s="2" t="s">
        <v>79</v>
      </c>
    </row>
    <row r="8" spans="1:14" x14ac:dyDescent="0.35">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2025-01-30T21:23:57Z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