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0" documentId="13_ncr:1_{014CB78E-18BF-4D5A-87F2-BF1653027423}" xr6:coauthVersionLast="47" xr6:coauthVersionMax="47" xr10:uidLastSave="{39260A1E-2514-48A0-814A-5ED7FE1FCE46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<sst xmlns="http://schemas.openxmlformats.org/spreadsheetml/2006/main" count="190" uniqueCount="149">
  <si>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</si>
  <si>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</si>
  <si>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</si>
  <si>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</si>
  <si>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</si>
  <si>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</si>
  <si>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</si>
  <si>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</si>
  <si>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</si>
  <si>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</si>
  <si>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</si>
  <si>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</si>
  <si>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</si>
  <si>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</si>
  <si>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</si>
  <si>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</si>
  <si>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</si>
  <si>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</si>
  <si>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</si>
  <si>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</si>
  <si>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</si>
  <si>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</si>
  <si>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</si>
  <si>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</si>
  <si>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</si>
  <si>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</si>
  <si>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</si>
  <si>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</si>
  <si>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</si>
  <si>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</si>
  <si>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</si>
  <si>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</si>
  <si>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</si>
  <si>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</si>
  <si>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</si>
  <si>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</si>
  <si>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</si>
  <si>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</si>
  <si>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</si>
  <si>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</si>
  <si>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</si>
  <si>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</si>
  <si>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</si>
  <si>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</si>
  <si>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</si>
  <si>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</si>
  <si>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</si>
  <si>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</si>
  <si>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</si>
  <si>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</si>
  <si>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</si>
  <si>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</si>
  <si>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</si>
  <si>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</si>
  <si>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</si>
  <si>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</si>
  <si>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</si>
  <si>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</si>
  <si>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</si>
  <si>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</si>
  <si>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</si>
  <si>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</si>
  <si>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</si>
  <si>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</si>
  <si>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</si>
  <si>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</si>
  <si>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</si>
  <si>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</si>
  <si>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</si>
  <si>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</si>
  <si>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</si>
  <si>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</si>
  <si>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</si>
  <si>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</si>
  <si>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</si>
  <si>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</si>
  <si>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</si>
  <si>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</si>
  <si>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</si>
  <si>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</si>
  <si>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</si>
  <si>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</si>
  <si>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</si>
  <si>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</si>
  <si>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</si>
  <si>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</si>
  <si>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</si>
  <si>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</si>
  <si>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</si>
  <si>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</si>
  <si>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</si>
  <si>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</si>
  <si>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</si>
  <si>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</si>
  <si>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</si>
  <si>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</si>
  <si>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</si>
  <si>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</si>
  <si>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</si>
  <si>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</si>
  <si>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</si>
  <si>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</si>
  <si>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</si>
  <si>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</si>
  <si>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</si>
  <si>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</si>
  <si>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</si>
  <si>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</si>
  <si>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</si>
  <si>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</si>
  <si>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</si>
  <si>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</si>
  <si>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</si>
  <si>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</si>
  <si>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</si>
  <si>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</si>
  <si>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</si>
  <si>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</si>
  <si>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</si>
  <si>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</si>
  <si>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</si>
  <si>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</si>
  <si>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</si>
  <si>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</si>
  <si>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</si>
  <si>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</si>
  <si>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</si>
  <si>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</si>
  <si>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</si>
  <si>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</si>
  <si>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</si>
  <si>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</si>
  <si>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</si>
  <si>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</si>
  <si>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</si>
  <si>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</si>
  <si>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</si>
  <si>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</si>
  <si>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</si>
  <si>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</si>
  <si>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</si>
  <si>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</si>
  <si>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</si>
  <si>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</si>
  <si>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JOSE DAVID DIAZ DIAZ. C.C: 12.127.361</t>
  </si>
  <si>
    <t>01/04/1998</t>
  </si>
  <si>
    <t>05001310501120220023100</t>
  </si>
  <si>
    <t>011 LABORAL CIRCUITO MEDELLIN</t>
  </si>
  <si>
    <t>SEGÚN LOS HECHOS DE LA DEMANDA, EL SEÑOR JOSE DAVID DIAZ DIAZ, IDENTIFICADO CON LA C.C: 12.127.361,  NACIÓ EL 26/03/1965. SEGÚN EL SIAFOP ESTUVO AFILIADO AL RPM. QUE UNA VEZ COMENZÓ A FUNCIONAR EL SISTEMA PENSIONAL ADMINISTRADO POR LAS AFP PRIVADAS, ESTOS COMENZARON A EJERCER UNA PUBLICIDAD AGRESIVA. EL 25/02/1998 EL ACTOR POR NO RECIBIR INFORMACIÓN COMPLETA, NECESARIO, VERAZ, TRANSPARENTE Y OPORTUNA, SUSCRIBIRÓ FORMULARIO DE AFILIACIÓN CON COLFONDOS S.A. EL 12/09/2001, POR LOS MISMOS MÓVILES EQUIVOCADOS Y SIN RECIBIR LA SUFICIENTE INFORMACIÓN, SUSCRIBIÓ FORMULARIO DE AFILIACIÓN CON PORVENIR S.A. EL 28/11/2013, EL ACTOR NUEVAMENTE BAJO LA DESINFORMACIÓN SUSCRIBIÓ FORMULARIO CON SKANDIA S.A., POSTERIORMENTE RETORNÓ A LA AFP PORVENIR S.A. Y NUEVAMENTE LUEGO A SKANDA S.A. QUE LOS ASESORES DE LOS FONDOS PRIVADOS, EN NINGÚN MOMENTO LE EXPLICARON A LA PARTE DEMANDANTE LAS CARACTERÍSTIMAS DEL RPM, NI UN COMPARATIVO ENTRE EL RPM Y EL RAIS. EL 21/10/2021 PRESENTÓ SOLICITUD A COLPENSIONES PARA QUE ACEPTARA LA INEFICACIA, NULIDAD O INEXISTENCIA DE LAS AFILIACIONES, SIENDO ESTO NEGADO.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</si>
</sst>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5" sqref="B15:C1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147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145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45596</v>
      </c>
      <c r="C27" s="39"/>
    </row>
    <row r="28" spans="1:3" x14ac:dyDescent="0.25">
      <c r="A28" s="5" t="s">
        <v>9</v>
      </c>
      <c r="B28" s="35">
        <v>45593</v>
      </c>
      <c r="C28" s="35"/>
    </row>
    <row r="29" spans="1:3" x14ac:dyDescent="0.25">
      <c r="A29" s="5" t="s">
        <v>10</v>
      </c>
      <c r="B29" s="35">
        <v>45609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05001310501120220023100</v>
      </c>
      <c r="C3" s="36"/>
    </row>
    <row r="4" spans="1:3" x14ac:dyDescent="0.25">
      <c r="A4" s="5" t="s">
        <v>0</v>
      </c>
      <c r="B4" s="36" t="str">
        <f>'GENERALES NOTA 322'!B3:C3</f>
        <v>011 LABORAL CIRCUITO MEDELLIN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JOSE DAVID DIAZ DIAZ. C.C: 12.127.361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05001310501120220023100</v>
      </c>
      <c r="C3" s="75"/>
    </row>
    <row r="4" spans="1:6" x14ac:dyDescent="0.25">
      <c r="A4" s="21" t="s">
        <v>0</v>
      </c>
      <c r="B4" s="75" t="str">
        <f>'GENERALES NOTA 322'!B3:C3</f>
        <v>011 LABORAL CIRCUITO MEDELLIN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JOSE DAVID DIAZ DIAZ. C.C: 12.127.361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05001310501120220023100</v>
      </c>
      <c r="C3" s="36"/>
    </row>
    <row r="4" spans="1:3" x14ac:dyDescent="0.25">
      <c r="A4" s="5" t="s">
        <v>0</v>
      </c>
      <c r="B4" s="36" t="str">
        <f>'GENERALES NOTA 322'!B3:C3</f>
        <v>011 LABORAL CIRCUITO MEDELLIN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JOSE DAVID DIAZ DIAZ. C.C: 12.127.361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2024-11-05T14:08:51Z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