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EBEA05B-297A-415F-8260-134DC55C864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<sst xmlns="http://schemas.openxmlformats.org/spreadsheetml/2006/main" count="190" uniqueCount="149">
  <si>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</si>
  <si>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</si>
  <si>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</si>
  <si>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</si>
  <si>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</si>
  <si>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</si>
  <si>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</si>
  <si>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</si>
  <si>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</si>
  <si>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</si>
  <si>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</si>
  <si>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</si>
  <si>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</si>
  <si>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</si>
  <si>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</si>
  <si>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</si>
  <si>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</si>
  <si>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</si>
  <si>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</si>
  <si>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</si>
  <si>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</si>
  <si>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</si>
  <si>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</si>
  <si>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</si>
  <si>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</si>
  <si>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</si>
  <si>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</si>
  <si>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</si>
  <si>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</si>
  <si>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</si>
  <si>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</si>
  <si>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</si>
  <si>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</si>
  <si>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</si>
  <si>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</si>
  <si>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</si>
  <si>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</si>
  <si>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</si>
  <si>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</si>
  <si>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</si>
  <si>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</si>
  <si>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</si>
  <si>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</si>
  <si>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</si>
  <si>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</si>
  <si>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</si>
  <si>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</si>
  <si>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</si>
  <si>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</si>
  <si>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</si>
  <si>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</si>
  <si>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</si>
  <si>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</si>
  <si>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</si>
  <si>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</si>
  <si>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</si>
  <si>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</si>
  <si>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</si>
  <si>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</si>
  <si>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</si>
  <si>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</si>
  <si>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</si>
  <si>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</si>
  <si>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</si>
  <si>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</si>
  <si>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</si>
  <si>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</si>
  <si>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</si>
  <si>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</si>
  <si>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</si>
  <si>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</si>
  <si>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</si>
  <si>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</si>
  <si>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</si>
  <si>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</si>
  <si>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</si>
  <si>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</si>
  <si>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</si>
  <si>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</si>
  <si>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</si>
  <si>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</si>
  <si>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</si>
  <si>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</si>
  <si>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</si>
  <si>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</si>
  <si>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</si>
  <si>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</si>
  <si>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</si>
  <si>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</si>
  <si>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</si>
  <si>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</si>
  <si>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</si>
  <si>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</si>
  <si>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</si>
  <si>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</si>
  <si>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</si>
  <si>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</si>
  <si>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</si>
  <si>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</si>
  <si>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</si>
  <si>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</si>
  <si>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</si>
  <si>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</si>
  <si>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</si>
  <si>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</si>
  <si>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</si>
  <si>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</si>
  <si>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</si>
  <si>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</si>
  <si>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</si>
  <si>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</si>
  <si>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</si>
  <si>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</si>
  <si>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</si>
  <si>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</si>
  <si>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</si>
  <si>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</si>
  <si>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</si>
  <si>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</si>
  <si>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</si>
  <si>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</si>
  <si>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</si>
  <si>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</si>
  <si>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</si>
  <si>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</si>
  <si>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</si>
  <si>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</si>
  <si>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</si>
  <si>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</si>
  <si>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</si>
  <si>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</si>
  <si>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</si>
  <si>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</si>
  <si>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</si>
  <si>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</si>
  <si>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</si>
  <si>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</si>
  <si>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</si>
  <si>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</si>
  <si>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</si>
  <si>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</si>
  <si>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</si>
  <si>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</si>
  <si>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</si>
  <si>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YANET FABIOLA VERA SALCEDO. C.C: 60.255.803</t>
  </si>
  <si>
    <t>68001310500120230036500</t>
  </si>
  <si>
    <t>01 LABORAL CIRCUITO BUCARAMANGA</t>
  </si>
  <si>
    <t>01/08/1995</t>
  </si>
  <si>
    <t>SEGÚN LOS HECHOS DE LA DEMANDA, LA SEÑORA YANET FABIOLA VERA SALCEDO, IDENTIFICADA CON LA C.C: 60.255.803, NACIÓ EL 14/07/1968, SE AFILIO AL RPM EL DÍA 01 DE MARZO DE 1994. SE TRASLADÓ DEL RPM AL RAIS, MEDIANTE AFILIACIÓN A ING HOY PROTECCION EL DÍA 01/08/1995. POSTERIORMENTE SE TRASLADÓ ENTRE ADMINISTRADORAS DENTRO DEL RAIS DE ING HOY PROTECCION A COLPATRIA HOY PORVENIR, POSTERIORMENTE SE TRASLADÓ A COLFONDOS, REGRESA A HORIZONTE HOY PORVENIR, Y POR ÚLTIMO A PROTECCION, SU FONDO FINAL. QUE ESA APARENTE DECISIÓN LIBRE Y VOLUNTARIA, NO ESTUVO PRECEDIDA DE LA SUFICIENTE ILUSTRACIÓN POR PARTE DEL FONDO QUE LO RECIBIÓ, POR LO QUE NO EXISTE TAL CONSENTIMIENTO DE LIBERTAD Y VOLUNTARIEDAD. ELEVÓ DERECHO DE PETICIÓN A PROTECCION S.A., PORVENIR S.A. Y COLFONDOS S.A., EL DÍA 24/05/2023, SOLICITANDO LA NULIDAD Y/O INEFICACIA DEL TRASLADO DE RÉGIMEN, INFORMACIÓN DE AFILIACIÓN Y SIMULACIÓN PENSIONAL. IGUALMENTE SOLICITÓ A COLPENSIONES EL TRASLADO DE RÉGIMEN Y QUE PROCEDIERA A AFILIARLA SIN DILACIONES.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</si>
</sst>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45558</v>
      </c>
      <c r="C27" s="39"/>
    </row>
    <row r="28" spans="1:3" x14ac:dyDescent="0.25">
      <c r="A28" s="5" t="s">
        <v>9</v>
      </c>
      <c r="B28" s="35">
        <v>45548</v>
      </c>
      <c r="C28" s="35"/>
    </row>
    <row r="29" spans="1:3" x14ac:dyDescent="0.25">
      <c r="A29" s="5" t="s">
        <v>10</v>
      </c>
      <c r="B29" s="35">
        <v>45562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68001310500120230036500</v>
      </c>
      <c r="C3" s="36"/>
    </row>
    <row r="4" spans="1:3" x14ac:dyDescent="0.25">
      <c r="A4" s="5" t="s">
        <v>0</v>
      </c>
      <c r="B4" s="36" t="str">
        <f>'GENERALES NOTA 322'!B3:C3</f>
        <v>01 LABORAL CIRCUITO BUCARAMANGA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YANET FABIOLA VERA SALCEDO. C.C: 60.255.803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68001310500120230036500</v>
      </c>
      <c r="C3" s="75"/>
    </row>
    <row r="4" spans="1:6" x14ac:dyDescent="0.25">
      <c r="A4" s="21" t="s">
        <v>0</v>
      </c>
      <c r="B4" s="75" t="str">
        <f>'GENERALES NOTA 322'!B3:C3</f>
        <v>01 LABORAL CIRCUITO BUCARAMANGA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YANET FABIOLA VERA SALCEDO. C.C: 60.255.803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68001310500120230036500</v>
      </c>
      <c r="C3" s="36"/>
    </row>
    <row r="4" spans="1:3" x14ac:dyDescent="0.25">
      <c r="A4" s="5" t="s">
        <v>0</v>
      </c>
      <c r="B4" s="36" t="str">
        <f>'GENERALES NOTA 322'!B3:C3</f>
        <v>01 LABORAL CIRCUITO BUCARAMANGA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YANET FABIOLA VERA SALCEDO. C.C: 60.255.803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2024-09-23T22:10:12Z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