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A18BF660-9CAC-41EF-9570-E3EF3EFA9EA3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<sst xmlns="http://schemas.openxmlformats.org/spreadsheetml/2006/main" count="191" uniqueCount="150">
  <si>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</si>
  <si>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</si>
  <si>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</si>
  <si>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</si>
  <si>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</si>
  <si>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</si>
  <si>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</si>
  <si>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</si>
  <si>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</si>
  <si>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</si>
  <si>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</si>
  <si>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</si>
  <si>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</si>
  <si>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</si>
  <si>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</si>
  <si>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</si>
  <si>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</si>
  <si>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</si>
  <si>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</si>
  <si>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</si>
  <si>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</si>
  <si>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</si>
  <si>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</si>
  <si>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</si>
  <si>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</si>
  <si>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</si>
  <si>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</si>
  <si>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</si>
  <si>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</si>
  <si>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</si>
  <si>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</si>
  <si>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</si>
  <si>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</si>
  <si>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</si>
  <si>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</si>
  <si>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</si>
  <si>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</si>
  <si>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</si>
  <si>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</si>
  <si>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</si>
  <si>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</si>
  <si>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</si>
  <si>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</si>
  <si>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</si>
  <si>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</si>
  <si>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</si>
  <si>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</si>
  <si>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</si>
  <si>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</si>
  <si>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</si>
  <si>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</si>
  <si>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</si>
  <si>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</si>
  <si>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</si>
  <si>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</si>
  <si>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</si>
  <si>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</si>
  <si>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</si>
  <si>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</si>
  <si>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</si>
  <si>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</si>
  <si>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</si>
  <si>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</si>
  <si>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</si>
  <si>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</si>
  <si>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</si>
  <si>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</si>
  <si>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</si>
  <si>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</si>
  <si>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</si>
  <si>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</si>
  <si>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</si>
  <si>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</si>
  <si>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</si>
  <si>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</si>
  <si>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</si>
  <si>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</si>
  <si>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</si>
  <si>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</si>
  <si>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</si>
  <si>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</si>
  <si>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</si>
  <si>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</si>
  <si>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</si>
  <si>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</si>
  <si>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</si>
  <si>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</si>
  <si>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</si>
  <si>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</si>
  <si>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</si>
  <si>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</si>
  <si>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</si>
  <si>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</si>
  <si>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</si>
  <si>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</si>
  <si>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</si>
  <si>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</si>
  <si>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</si>
  <si>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</si>
  <si>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</si>
  <si>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</si>
  <si>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</si>
  <si>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</si>
  <si>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</si>
  <si>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</si>
  <si>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</si>
  <si>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</si>
  <si>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</si>
  <si>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</si>
  <si>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</si>
  <si>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</si>
  <si>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</si>
  <si>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</si>
  <si>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</si>
  <si>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</si>
  <si>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</si>
  <si>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</si>
  <si>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</si>
  <si>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</si>
  <si>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</si>
  <si>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</si>
  <si>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</si>
  <si>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</si>
  <si>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</si>
  <si>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</si>
  <si>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</si>
  <si>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</si>
  <si>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</si>
  <si>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</si>
  <si>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</si>
  <si>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</si>
  <si>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</si>
  <si>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</si>
  <si>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</si>
  <si>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</si>
  <si>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</si>
  <si>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</si>
  <si>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</si>
  <si>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</si>
  <si>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</si>
  <si>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</si>
  <si>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</si>
  <si>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</si>
  <si>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</si>
  <si>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11001310504720230034400</t>
  </si>
  <si>
    <t>47 LABORAL CIRCUITO DE BOGOTÁ</t>
  </si>
  <si>
    <t>NUBIA STELLA HERNANDEZ BARBOSA- CC.35.519.821</t>
  </si>
  <si>
    <t>01/02/1997</t>
  </si>
  <si>
    <t>SEGÚN LOS HECHOS DE LA DEMANDA, LA SEÑORA NUBIA STELLA HERNANDEZ BARBOSA IDENTIFICADA CON LA CC.35.519.821, INICIÓ SU VINCULACIÓN AL ISS EL 12/09/1984 Y QUE EN 1996 RECIBIÓ UNA CHARLA DE COLFONDOS S.A. EN LAS INSTALACIONES DE TIA LTDA DONDE LE OFRECIERON BENEFICIOS Y CONDICIONES SUPERIORES A LOS QUE PODRÍA OBTENER EN EL ISS Y QUE COMO CONSECUENCIA SE VINCULÓ A DICHA AFP EL 09/12/1996. ARGUMENTA QUE ANTES DEL TRASLADO NO SE LE BRINDÓ INFORMACIÓN PERTINENTE, VERAZ Y OPORTUNA. INFORMA QUE SE AFILIÓ EN EL 2006 A LA AFP SANTANDER, EN EL 2009 A LA AFP SKANDIA Y EN EL AÑO 2010 A LA AFP ING. ADUCE QUE SU IBC ESTA ENTRE LOS 6 Y 7 SMLMV Y QUE EN EL RAIS SE PENSIONARIA CON UN MINIMO. FINALMENTE INDICÓ QUE EL 28/04/2023 RADICÓ ANTE COLPENSIONES PETICIÓN SOLICITANDO LA INEFICACIA DE LA AFILIACIÓN, MISMA QUE FUE NEGADA.</t>
  </si>
  <si>
    <t>03/07/2024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</si>
</sst>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07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45481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45490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11001310504720230034400</v>
      </c>
      <c r="C3" s="36"/>
    </row>
    <row r="4" spans="1:3" x14ac:dyDescent="0.25">
      <c r="A4" s="5" t="s">
        <v>0</v>
      </c>
      <c r="B4" s="36" t="str">
        <f>'GENERALES NOTA 322'!B3:C3</f>
        <v>47 LABORAL CIRCUITO DE BOGOTÁ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NUBIA STELLA HERNANDEZ BARBOSA- CC.35.519.821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11001310504720230034400</v>
      </c>
      <c r="C3" s="75"/>
    </row>
    <row r="4" spans="1:6" x14ac:dyDescent="0.25">
      <c r="A4" s="21" t="s">
        <v>0</v>
      </c>
      <c r="B4" s="75" t="str">
        <f>'GENERALES NOTA 322'!B3:C3</f>
        <v>47 LABORAL CIRCUITO DE BOGOTÁ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NUBIA STELLA HERNANDEZ BARBOSA- CC.35.519.821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11001310504720230034400</v>
      </c>
      <c r="C3" s="36"/>
    </row>
    <row r="4" spans="1:3" x14ac:dyDescent="0.25">
      <c r="A4" s="5" t="s">
        <v>0</v>
      </c>
      <c r="B4" s="36" t="str">
        <f>'GENERALES NOTA 322'!B3:C3</f>
        <v>47 LABORAL CIRCUITO DE BOGOTÁ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NUBIA STELLA HERNANDEZ BARBOSA- CC.35.519.821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2024-07-09T19:53:03Z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