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709B860C-7CBB-4035-9144-10FAE55DAB3A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<sst xmlns="http://schemas.openxmlformats.org/spreadsheetml/2006/main" count="191" uniqueCount="150">
  <si>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</si>
  <si>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</si>
  <si>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</si>
  <si>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</si>
  <si>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</si>
  <si>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</si>
  <si>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</si>
  <si>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</si>
  <si>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</si>
  <si>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</si>
  <si>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</si>
  <si>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</si>
  <si>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</si>
  <si>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</si>
  <si>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</si>
  <si>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</si>
  <si>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</si>
  <si>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</si>
  <si>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</si>
  <si>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</si>
  <si>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</si>
  <si>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</si>
  <si>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</si>
  <si>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</si>
  <si>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</si>
  <si>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</si>
  <si>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</si>
  <si>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</si>
  <si>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</si>
  <si>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</si>
  <si>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</si>
  <si>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</si>
  <si>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</si>
  <si>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</si>
  <si>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</si>
  <si>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</si>
  <si>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</si>
  <si>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</si>
  <si>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</si>
  <si>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</si>
  <si>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</si>
  <si>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</si>
  <si>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</si>
  <si>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</si>
  <si>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</si>
  <si>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</si>
  <si>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</si>
  <si>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</si>
  <si>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</si>
  <si>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</si>
  <si>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</si>
  <si>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</si>
  <si>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</si>
  <si>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</si>
  <si>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</si>
  <si>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</si>
  <si>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</si>
  <si>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</si>
  <si>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</si>
  <si>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</si>
  <si>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</si>
  <si>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</si>
  <si>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</si>
  <si>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</si>
  <si>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</si>
  <si>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</si>
  <si>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</si>
  <si>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</si>
  <si>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</si>
  <si>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</si>
  <si>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</si>
  <si>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</si>
  <si>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</si>
  <si>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</si>
  <si>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</si>
  <si>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</si>
  <si>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</si>
  <si>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</si>
  <si>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</si>
  <si>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</si>
  <si>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</si>
  <si>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</si>
  <si>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</si>
  <si>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</si>
  <si>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</si>
  <si>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</si>
  <si>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</si>
  <si>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</si>
  <si>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</si>
  <si>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</si>
  <si>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</si>
  <si>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</si>
  <si>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</si>
  <si>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</si>
  <si>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</si>
  <si>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</si>
  <si>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</si>
  <si>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</si>
  <si>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</si>
  <si>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</si>
  <si>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</si>
  <si>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</si>
  <si>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</si>
  <si>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</si>
  <si>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</si>
  <si>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</si>
  <si>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</si>
  <si>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</si>
  <si>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</si>
  <si>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</si>
  <si>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</si>
  <si>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</si>
  <si>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</si>
  <si>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</si>
  <si>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</si>
  <si>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</si>
  <si>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</si>
  <si>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</si>
  <si>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</si>
  <si>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</si>
  <si>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</si>
  <si>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</si>
  <si>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</si>
  <si>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</si>
  <si>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</si>
  <si>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</si>
  <si>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</si>
  <si>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</si>
  <si>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</si>
  <si>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</si>
  <si>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</si>
  <si>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</si>
  <si>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</si>
  <si>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</si>
  <si>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</si>
  <si>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</si>
  <si>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</si>
  <si>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</si>
  <si>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</si>
  <si>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</si>
  <si>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</si>
  <si>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</si>
  <si>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</si>
  <si>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</si>
  <si>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 xml:space="preserve">JORGE ENRIQUE MUNEVAR ALONSO. C.C: 19.488.039 </t>
  </si>
  <si>
    <t>11001310502320220054000</t>
  </si>
  <si>
    <t>23 LABORAL CIRCUITO BOGOTA</t>
  </si>
  <si>
    <t xml:space="preserve">SEGÚN LOS HECHOS DE LA DEMANDA, EL SEÑOR JORGE ENRIQUE MUNEVAR ALONSO, IDENTIFICADO CON LA C.C: 19.488.039, INICIÓ A COTIZAR AL EXTINTO ISS A PARTIR DEL 19/08/1982. QUE LA AFP PORVENIR S.A. LO PERSUDIÓ A TRAVES DE SUS ASESORES PARA QUE SE VINCULARA A DICHO RÉGIMEN DE PENSIONES HABIENDO COTIZADO MÁS DE 600 SEMANAS AL HOY COLPENSIONES. LA AFP PORVENIR S.A. NO INFORMÓ AL DEMANDANTE SOBRE LAS VENTAJAS Y DESVENTAJAS QUE ACARREABAN SUSCRIBIR UN FORMULARIO DE AFILIACIÓN AL RAIS, TAMPOCO PUSO EN CONOCIMIENTO LOS ESCENARIOS COMPARATIVOS DE PENSIÓN ENTRE LOS DOS REGÍMENES EXISTENTES, NI PROYECCIONES DE LO QUE IBA A SER LA MESADA PENSIONAL. PORVWENIR S.A. EN NINGÚN MOMENTO LE SUMINISTRÓ  ASESORÍA PROFESIONAL RESPECTO DE LA POSIBILIDAD DE REGRESAR O PERMANECER DE NUEVO EN EL RPM. </t>
  </si>
  <si>
    <t>24/04/1996</t>
  </si>
  <si>
    <t>6/03/2024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</si>
</sst>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0" zoomScale="70" zoomScaleNormal="70" workbookViewId="0">
      <selection activeCell="B17" sqref="B17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45358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>
        <v>45373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11001310502320220054000</v>
      </c>
      <c r="C3" s="36"/>
    </row>
    <row r="4" spans="1:3" x14ac:dyDescent="0.25">
      <c r="A4" s="5" t="s">
        <v>0</v>
      </c>
      <c r="B4" s="36" t="str">
        <f>'GENERALES NOTA 322'!B3:C3</f>
        <v>23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 xml:space="preserve">JORGE ENRIQUE MUNEVAR ALONSO. C.C: 19.488.039 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11001310502320220054000</v>
      </c>
      <c r="C3" s="75"/>
    </row>
    <row r="4" spans="1:6" x14ac:dyDescent="0.25">
      <c r="A4" s="21" t="s">
        <v>0</v>
      </c>
      <c r="B4" s="75" t="str">
        <f>'GENERALES NOTA 322'!B3:C3</f>
        <v>23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 xml:space="preserve">JORGE ENRIQUE MUNEVAR ALONSO. C.C: 19.488.039 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11001310502320220054000</v>
      </c>
      <c r="C3" s="36"/>
    </row>
    <row r="4" spans="1:3" x14ac:dyDescent="0.25">
      <c r="A4" s="5" t="s">
        <v>0</v>
      </c>
      <c r="B4" s="36" t="str">
        <f>'GENERALES NOTA 322'!B3:C3</f>
        <v>23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 xml:space="preserve">JORGE ENRIQUE MUNEVAR ALONSO. C.C: 19.488.039 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2024-03-09T14:46:47Z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