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45" yWindow="495" windowWidth="20730" windowHeight="11760"/>
  </bookViews>
  <sheets>
    <sheet name="Hoja1" sheetId="1" r:id="rId1"/>
    <sheet name="Hoja2" sheetId="2" r:id="rId2"/>
    <sheet name="Hoja3" sheetId="3" r:id="rId3"/>
  </sheets>
  <calcPr calcId="191028"/>
</workbook>
</file>

<file path=xl/sharedStrings.xml><?xml version="1.0" encoding="utf-8"?>
<sst xmlns="http://schemas.openxmlformats.org/spreadsheetml/2006/main" count="19" uniqueCount="17">
  <si>
    <t>PROBALE</t>
  </si>
  <si>
    <t>REMOTO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</si>
  <si>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</si>
  <si>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</si>
  <si>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</si>
  <si>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</si>
  <si>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</si>
  <si>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</si>
  <si>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</si>
  <si>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</si>
  <si>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</si>
  <si>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</si>
  <si>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Silverio Vásquez Galvis, Álvaro Vásquez Galvis, José Jesús Vásquez Galvis, Johan Alexander Vásquez Díaz, Fernando Vásquez Díaz, Laura Sofía Vásquez Jaramillo, Jacobo Vásquez Jaramillo, Rosalba Díaz Hincapié, Ilsa Díaz Hincapié, Melba de Jesús Díaz Hincapié, Floralba Díaz Hincapié</t>
  </si>
  <si>
    <t>MUNICIPIO DE MANIZALES, CORPORACION AUTONOMA REGIONAL DE CALDAS, JABONERIAS HADA S.A</t>
  </si>
  <si>
    <t xml:space="preserve">41565	</t>
  </si>
  <si>
    <t>FORMATO ACTUALIZACIÓN PROCESO</t>
  </si>
  <si>
    <t xml:space="preserve">La calificación de contingencia se modifica a eventual. 
Con las pruebas que hasta el momento obran en el expediente, está probada la responsabilidad del municipio de Manizales pues el POT vigente a la fecha de los hechos desvirtúa la irresistibilidad del evento materia de controversia, al clasificar al barrio Persia como una zona de alto riesgo de deslizamiento. El referido ato administrativo acredita la falla en el servicio del ente territorial asegurado en la medida que da cuenta de que faltó a su deber de reubicar a las personas que habitaban en el sector. 
Sin embargo, es de anotar que la póliza No. 021984159/0, consagra una exclusión de cobertura a los siniestros que se generen como consecuencia de fenómenos de la naturaleza, deslizamientos de tierra etc. La exclusión está consagrada en la página 19 de la póliza, esto configura la eventualidad de la contingencia pues si bien es cierto el despacho puede declararla probada, también lo es que, podría acoger el postulado de la Superintendencia Financiera de Colombia de conformidad con el cual las exclusiones deben consignarse a partir de la primera página de la póliza so pena de tenerse por ineficaces. Es preciso anotar que tenemos una sentencia de primera instancia favorable del 4 de enero de 2022, que absolvió a Allianz de la obligación de indemnizar con fundamento en la exclusión.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</si>
</sst>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3" x14ac:knownFonts="1">
    <font>
      <sz val="11"/>
      <color theme="1"/>
      <name val="Calibri"/>
      <family val="2"/>
      <scheme val="minor"/>
    </font>
    <font>
      <b/>
      <sz val="11"/>
      <color theme="0"/>
      <name val="Calibri"/>
      <family val="2"/>
      <scheme val="minor"/>
    </font>
    <font>
      <b/>
      <sz val="16"/>
      <color theme="3"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workbookViewId="0">
      <selection activeCell="C10" sqref="C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3">
      <c r="B3" s="5" t="s">
        <v>15</v>
      </c>
      <c r="C3" s="5"/>
      <c r="I3" t="s">
        <v>2</v>
      </c>
      <c r="N3" t="s">
        <v>2</v>
      </c>
    </row>
    <row r="4" spans="2:14" ht="15" customHeight="1" thickTop="1" thickBot="1" x14ac:dyDescent="0.25">
      <c r="B4" s="1" t="s">
        <v>3</v>
      </c>
      <c r="C4" s="2" t="s">
        <v>14</v>
      </c>
      <c r="I4" t="s">
        <v>4</v>
      </c>
      <c r="N4" t="s">
        <v>5</v>
      </c>
    </row>
    <row r="5" spans="2:14" ht="15" customHeight="1" thickTop="1" thickBot="1" x14ac:dyDescent="0.25">
      <c r="B5" s="1" t="s">
        <v>6</v>
      </c>
      <c r="C5" s="2">
        <v>95122889</v>
      </c>
    </row>
    <row r="6" spans="2:14" ht="59.25" customHeight="1" thickTop="1" thickBot="1" x14ac:dyDescent="0.3">
      <c r="B6" s="1" t="s">
        <v>7</v>
      </c>
      <c r="C6" s="3" t="s">
        <v>12</v>
      </c>
    </row>
    <row r="7" spans="2:14" ht="58.5" customHeight="1" thickTop="1" thickBot="1" x14ac:dyDescent="0.25">
      <c r="B7" s="1" t="s">
        <v>8</v>
      </c>
      <c r="C7" s="3" t="s">
        <v>13</v>
      </c>
    </row>
    <row r="8" spans="2:14" ht="33.950000000000003" thickTop="1" thickBot="1" x14ac:dyDescent="0.25">
      <c r="B8" s="1" t="s">
        <v>9</v>
      </c>
      <c r="C8" s="4">
        <v>532440000</v>
      </c>
    </row>
    <row r="9" spans="2:14" ht="33.950000000000003" thickTop="1" thickBot="1" x14ac:dyDescent="0.25">
      <c r="B9" s="1" t="s">
        <v>10</v>
      </c>
      <c r="C9" s="2" t="s">
        <v>2</v>
      </c>
    </row>
    <row r="10" spans="2:14" ht="409.6" thickTop="1" thickBot="1" x14ac:dyDescent="0.3">
      <c r="B10" s="1" t="s">
        <v>11</v>
      </c>
      <c r="C10" s="3" t="s">
        <v>16</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2023-06-23T20:15:02Z</dcterms:modified>
  <cp:category/>
  <cp:contentStatus/>
</cp:coreProperties>
</file>